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132" windowWidth="11352" windowHeight="8028"/>
  </bookViews>
  <sheets>
    <sheet name="Deletion" sheetId="5" r:id="rId1"/>
  </sheets>
  <externalReferences>
    <externalReference r:id="rId2"/>
    <externalReference r:id="rId3"/>
    <externalReference r:id="rId4"/>
  </externalReferences>
  <definedNames>
    <definedName name="costo">[1]Costos!$A$5:$B$1631</definedName>
    <definedName name="costos">[2]Costos!$A$5:$B$1627</definedName>
    <definedName name="eua">'[1]EUA 2007'!$A$5:$B$7367</definedName>
    <definedName name="inv">[1]Inv!$A$3:$E$2830</definedName>
    <definedName name="plan">#REF!</definedName>
  </definedNames>
  <calcPr calcId="145621"/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3" i="5"/>
</calcChain>
</file>

<file path=xl/sharedStrings.xml><?xml version="1.0" encoding="utf-8"?>
<sst xmlns="http://schemas.openxmlformats.org/spreadsheetml/2006/main" count="562" uniqueCount="238">
  <si>
    <t>Inventory</t>
  </si>
  <si>
    <t>Description</t>
  </si>
  <si>
    <t>Brand</t>
  </si>
  <si>
    <t>Collection</t>
  </si>
  <si>
    <t>Finish</t>
  </si>
  <si>
    <t>On Hand</t>
  </si>
  <si>
    <t>77200CSL</t>
  </si>
  <si>
    <t>S758</t>
  </si>
  <si>
    <t>S758CSL</t>
  </si>
  <si>
    <t>7590C</t>
  </si>
  <si>
    <t>7590CSL</t>
  </si>
  <si>
    <t>TS458</t>
  </si>
  <si>
    <t>TS458BN</t>
  </si>
  <si>
    <t>TS352</t>
  </si>
  <si>
    <t>TS352BN</t>
  </si>
  <si>
    <t>TS354BN</t>
  </si>
  <si>
    <t>TS556</t>
  </si>
  <si>
    <t>TS556BN</t>
  </si>
  <si>
    <t>TS253</t>
  </si>
  <si>
    <t>TS253BN</t>
  </si>
  <si>
    <t>DIVINE</t>
  </si>
  <si>
    <t>LA FORMA</t>
  </si>
  <si>
    <t>LEVEL</t>
  </si>
  <si>
    <t>ABERDEEN</t>
  </si>
  <si>
    <t>FILTRO CHOICEFLO</t>
  </si>
  <si>
    <t>PURETOUCH AQUASUITE</t>
  </si>
  <si>
    <t>VESTIGE</t>
  </si>
  <si>
    <t>6301ORB</t>
  </si>
  <si>
    <t>6301BN</t>
  </si>
  <si>
    <t>T6305</t>
  </si>
  <si>
    <t>T6305ORB</t>
  </si>
  <si>
    <t>T6305BN</t>
  </si>
  <si>
    <t>T2502</t>
  </si>
  <si>
    <t>T2502BN</t>
  </si>
  <si>
    <t>T2502ORB</t>
  </si>
  <si>
    <t>T932</t>
  </si>
  <si>
    <t>T932ORB</t>
  </si>
  <si>
    <t>T932BN</t>
  </si>
  <si>
    <t>YB5603CH</t>
  </si>
  <si>
    <t>YB5603ORB</t>
  </si>
  <si>
    <t>YB5603BN</t>
  </si>
  <si>
    <t>YB5608CH</t>
  </si>
  <si>
    <t>YB5608ORB</t>
  </si>
  <si>
    <t>YB5608BN</t>
  </si>
  <si>
    <t>YB5624CH</t>
  </si>
  <si>
    <t>YB5624ORB</t>
  </si>
  <si>
    <t>YB5624BN</t>
  </si>
  <si>
    <t>YB5686CH</t>
  </si>
  <si>
    <t>YB5686ORB</t>
  </si>
  <si>
    <t>YB5686BN</t>
  </si>
  <si>
    <t>YB5690CH</t>
  </si>
  <si>
    <t>YB5690ORB</t>
  </si>
  <si>
    <t>YB5690BN</t>
  </si>
  <si>
    <t>T6110</t>
  </si>
  <si>
    <t>T2703</t>
  </si>
  <si>
    <t>4042BN</t>
  </si>
  <si>
    <t>L4817</t>
  </si>
  <si>
    <t>MISCELLANEOUS</t>
  </si>
  <si>
    <t>3810PM</t>
  </si>
  <si>
    <t>3810ST</t>
  </si>
  <si>
    <t>TUB SPOUT</t>
  </si>
  <si>
    <t>YB9301CH</t>
  </si>
  <si>
    <t>YB9301BN</t>
  </si>
  <si>
    <t>YB9303CH</t>
  </si>
  <si>
    <t>YB9303BN</t>
  </si>
  <si>
    <t>YB9303HN</t>
  </si>
  <si>
    <t>YB9308CH</t>
  </si>
  <si>
    <t>YB9308BN</t>
  </si>
  <si>
    <t>YB9308HN</t>
  </si>
  <si>
    <t>YB9324CH</t>
  </si>
  <si>
    <t>YB9324BN</t>
  </si>
  <si>
    <t>YB9324HN</t>
  </si>
  <si>
    <t>YB9386CH</t>
  </si>
  <si>
    <t>YB9386BN</t>
  </si>
  <si>
    <t>YB9386HN</t>
  </si>
  <si>
    <t>LAT3226</t>
  </si>
  <si>
    <t>LAT3260</t>
  </si>
  <si>
    <t>LAT3275</t>
  </si>
  <si>
    <t>LAT3285</t>
  </si>
  <si>
    <t>LAT3290</t>
  </si>
  <si>
    <t>EURO / ACCESSORIES</t>
  </si>
  <si>
    <t>LAT3426</t>
  </si>
  <si>
    <t>LAT3460</t>
  </si>
  <si>
    <t>LAT3475</t>
  </si>
  <si>
    <t>LAT3485</t>
  </si>
  <si>
    <t>LAT3490</t>
  </si>
  <si>
    <t>CHARMANT / ACCESSORIES</t>
  </si>
  <si>
    <t>LR8716D2BN</t>
  </si>
  <si>
    <t>LR8724D2BN</t>
  </si>
  <si>
    <t>LR8716D2CH</t>
  </si>
  <si>
    <t>LR8724D2CH</t>
  </si>
  <si>
    <t>YG5412CH</t>
  </si>
  <si>
    <t>YG5418CH</t>
  </si>
  <si>
    <t>YG5424CH</t>
  </si>
  <si>
    <t>YG5430CH</t>
  </si>
  <si>
    <t>YG5436CH</t>
  </si>
  <si>
    <t>YG5412BN</t>
  </si>
  <si>
    <t>YG5418BN</t>
  </si>
  <si>
    <t>YG5424BN</t>
  </si>
  <si>
    <t>YG5430BN</t>
  </si>
  <si>
    <t>YG5436BN</t>
  </si>
  <si>
    <t>YG5412ORB</t>
  </si>
  <si>
    <t>YG5418ORB</t>
  </si>
  <si>
    <t>YG5424ORB</t>
  </si>
  <si>
    <t>DESIGNER ELITE</t>
  </si>
  <si>
    <t>MOEN KINGSLEY</t>
  </si>
  <si>
    <t>CHROME</t>
  </si>
  <si>
    <t>N/A</t>
  </si>
  <si>
    <t>CLASSIC STAINLESS</t>
  </si>
  <si>
    <t xml:space="preserve">BRUSHED NICKEL </t>
  </si>
  <si>
    <t>HAMMERED NICKEL</t>
  </si>
  <si>
    <t>BRONZE - OIL RUBBED</t>
  </si>
  <si>
    <t>PLATINUM</t>
  </si>
  <si>
    <t>SATINE</t>
  </si>
  <si>
    <t>LAT3203</t>
  </si>
  <si>
    <t>INTL ROBE HOOK CHR</t>
  </si>
  <si>
    <t>LAT3203BN</t>
  </si>
  <si>
    <t>INTL ROBE HOOK BN</t>
  </si>
  <si>
    <t>LAT3204</t>
  </si>
  <si>
    <t>INTL TBRUSH HOLDER CHR</t>
  </si>
  <si>
    <t>LAT3204BN</t>
  </si>
  <si>
    <t>INTL TBRUSH HOLDER BN</t>
  </si>
  <si>
    <t>LAT3208</t>
  </si>
  <si>
    <t>INTL PAPER HOLDER CHR</t>
  </si>
  <si>
    <t>LAT3208BN</t>
  </si>
  <si>
    <t>INTL PAPER HOLDER BN</t>
  </si>
  <si>
    <t>LAT3224</t>
  </si>
  <si>
    <t>INTL TOWEL BAR 24 CHR</t>
  </si>
  <si>
    <t>LAT3224BN</t>
  </si>
  <si>
    <t>INTL TOWEL BAR 24 BN</t>
  </si>
  <si>
    <t>INTL TOWEL BAR DOUBLE 24 CHR</t>
  </si>
  <si>
    <t>INTL TOWEL BAR W/SHELF CHR</t>
  </si>
  <si>
    <t>LAT3266</t>
  </si>
  <si>
    <t>INTL SOAP HOLDER CHR</t>
  </si>
  <si>
    <t>LAT3266BN</t>
  </si>
  <si>
    <t>INTL SOAP HOLDER BN</t>
  </si>
  <si>
    <t>INTL TOILET BRUSH W/HOLDER CHR</t>
  </si>
  <si>
    <t>INTL TOILET BRUSH W/HOLDER BN</t>
  </si>
  <si>
    <t>INTL GLASS SHELF DOUBLE CHR</t>
  </si>
  <si>
    <t>INTL GLASS SHELF DOUBLE BN</t>
  </si>
  <si>
    <t>LAT3286</t>
  </si>
  <si>
    <t>INTL TOWEL RING CHR</t>
  </si>
  <si>
    <t>LAT3286BN</t>
  </si>
  <si>
    <t>INTL TOWEL RING BN</t>
  </si>
  <si>
    <t>INTL GLASS SHELF CHR</t>
  </si>
  <si>
    <t>LAT3290BN</t>
  </si>
  <si>
    <t>INTL GLASS SHELF BN</t>
  </si>
  <si>
    <t>LAT3400</t>
  </si>
  <si>
    <t>TOWEL BAR 24" CHROME</t>
  </si>
  <si>
    <t>LAT3403</t>
  </si>
  <si>
    <t>LAT3403BN</t>
  </si>
  <si>
    <t>LAT3404</t>
  </si>
  <si>
    <t>LAT3404BN</t>
  </si>
  <si>
    <t>LAT3405</t>
  </si>
  <si>
    <t>TOWEL RING 24" CHROME</t>
  </si>
  <si>
    <t>SOAP HOLDER</t>
  </si>
  <si>
    <t>LAT3408</t>
  </si>
  <si>
    <t>LAT3408BN</t>
  </si>
  <si>
    <t>LAT3415</t>
  </si>
  <si>
    <t>TISSUE HOLDER CHR</t>
  </si>
  <si>
    <t>LAT3420</t>
  </si>
  <si>
    <t>SOAP FOR BATHROOM WITH HANDLE</t>
  </si>
  <si>
    <t>LAT3424</t>
  </si>
  <si>
    <t>LAT3424BN</t>
  </si>
  <si>
    <t>LAT3425</t>
  </si>
  <si>
    <t>SOAP DISH HOLDER CHR</t>
  </si>
  <si>
    <t>LAT3430</t>
  </si>
  <si>
    <t>PAPER HOLDER</t>
  </si>
  <si>
    <t>LAT3440</t>
  </si>
  <si>
    <t>PAPER HOLDER SINGLE</t>
  </si>
  <si>
    <t>LAT3445</t>
  </si>
  <si>
    <t>LAT3450</t>
  </si>
  <si>
    <t>TBRUSH HOLDER CHR</t>
  </si>
  <si>
    <t>LAT3455</t>
  </si>
  <si>
    <t>ROBE HOOK DOUBLE CHR</t>
  </si>
  <si>
    <t>LAT3461</t>
  </si>
  <si>
    <t>BOTTLE OPENER CHR</t>
  </si>
  <si>
    <t>LAT3465</t>
  </si>
  <si>
    <t>LAT3466</t>
  </si>
  <si>
    <t>LAT3466BN</t>
  </si>
  <si>
    <t>LAT3475BN</t>
  </si>
  <si>
    <t>LAT3485BN</t>
  </si>
  <si>
    <t>LAT3486</t>
  </si>
  <si>
    <t>LAT3486BN</t>
  </si>
  <si>
    <t>LAT3490BN</t>
  </si>
  <si>
    <t>LAT3603</t>
  </si>
  <si>
    <t>HOOK</t>
  </si>
  <si>
    <t>LAT3604</t>
  </si>
  <si>
    <t>SINGEL TUMBER HOLDER</t>
  </si>
  <si>
    <t>LAT3605</t>
  </si>
  <si>
    <t>DOUBLE TUMBER HOLDER</t>
  </si>
  <si>
    <t>LAT3606</t>
  </si>
  <si>
    <t>LAT3608</t>
  </si>
  <si>
    <t>LAT3618</t>
  </si>
  <si>
    <t>55CM SINGLE TOWEL BAR</t>
  </si>
  <si>
    <t>LAT3622</t>
  </si>
  <si>
    <t>55CM DOUBLE TOWEL BAR</t>
  </si>
  <si>
    <t>LAT3666</t>
  </si>
  <si>
    <t>LAT3675</t>
  </si>
  <si>
    <t>TOILET BRUSH</t>
  </si>
  <si>
    <t>LAT3686</t>
  </si>
  <si>
    <t>TOWEL RING</t>
  </si>
  <si>
    <t>LAT3690</t>
  </si>
  <si>
    <t>SINGLE SHELF</t>
  </si>
  <si>
    <t>COMMERCIAL / ACCESSORIES</t>
  </si>
  <si>
    <t>AUCKLAND / ACCESSORIES</t>
  </si>
  <si>
    <t>TOWEL SHELF CHR</t>
  </si>
  <si>
    <t>LAT80062</t>
  </si>
  <si>
    <t>LAT80061</t>
  </si>
  <si>
    <t>LAT80065</t>
  </si>
  <si>
    <t>LAT80066</t>
  </si>
  <si>
    <t>DOUBLE TOWEL BAR</t>
  </si>
  <si>
    <t>DOUBLE TOWEL SHELF</t>
  </si>
  <si>
    <t>TOILET BRUSH AND HOLDER</t>
  </si>
  <si>
    <t>MURONA / ACCESSORIES</t>
  </si>
  <si>
    <t>DN0792CH</t>
  </si>
  <si>
    <t>ISO MIRROR W/ DECO HDWR CH</t>
  </si>
  <si>
    <t>ISO / ACCESSORIES</t>
  </si>
  <si>
    <t>A2M4</t>
  </si>
  <si>
    <t>A2M5</t>
  </si>
  <si>
    <t>A28M2</t>
  </si>
  <si>
    <t>A13M42</t>
  </si>
  <si>
    <t>A44M4</t>
  </si>
  <si>
    <t>A44M4X</t>
  </si>
  <si>
    <t>A49M54</t>
  </si>
  <si>
    <t>A25M14</t>
  </si>
  <si>
    <t>A27M14</t>
  </si>
  <si>
    <t>RR5520SS</t>
  </si>
  <si>
    <t>122SS</t>
  </si>
  <si>
    <t>COMM WHSL LIQUID DISPENSER VERT SS</t>
  </si>
  <si>
    <t>H/M RETAIL RECESSED TISSUE BOX HOLDER SS</t>
  </si>
  <si>
    <t>STAINLESS STEEL</t>
  </si>
  <si>
    <t>TW DRAIN 2.00 CAST IRON BLK</t>
  </si>
  <si>
    <t>DRAIN FLOOR 4.00 CAST IRON BLK</t>
  </si>
  <si>
    <t>DRAIN ROOF 4.00 CAST IRON BLK</t>
  </si>
  <si>
    <t>DRAINS</t>
  </si>
  <si>
    <t>MATTE BLACK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</si>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</sst>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b/>
      <sz val="16"/>
      <color indexed="23"/>
      <name val="Arial"/>
    </font>
    <font>
      <sz val="10"/>
      <color indexed="10"/>
      <name val="Arial"/>
      <family val="2"/>
    </font>
    <font>
      <sz val="8"/>
      <name val="Arial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4" fontId="2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2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0" fillId="0" borderId="5" xfId="0" applyBorder="1" applyAlignment="1"/>
    <xf numFmtId="0" fontId="0" fillId="0" borderId="5" xfId="0" applyBorder="1"/>
    <xf numFmtId="49" fontId="13" fillId="0" borderId="5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vertical="center"/>
    </xf>
    <xf numFmtId="0" fontId="0" fillId="0" borderId="5" xfId="0" applyBorder="1" applyAlignment="1">
      <alignment horizontal="left"/>
    </xf>
    <xf numFmtId="0" fontId="11" fillId="0" borderId="5" xfId="0" applyFont="1" applyBorder="1" applyAlignment="1">
      <alignment horizontal="left"/>
    </xf>
    <xf numFmtId="0" fontId="13" fillId="0" borderId="5" xfId="0" applyFont="1" applyFill="1" applyBorder="1" applyAlignment="1">
      <alignment horizontal="left" vertical="center"/>
    </xf>
    <xf numFmtId="0" fontId="10" fillId="20" borderId="3" xfId="0" applyFont="1" applyFill="1" applyBorder="1"/>
    <xf numFmtId="0" fontId="10" fillId="20" borderId="4" xfId="0" applyFont="1" applyFill="1" applyBorder="1"/>
    <xf numFmtId="0" fontId="10" fillId="20" borderId="3" xfId="0" applyFont="1" applyFill="1" applyBorder="1" applyAlignment="1"/>
    <xf numFmtId="0" fontId="10" fillId="20" borderId="4" xfId="0" applyFont="1" applyFill="1" applyBorder="1" applyAlignment="1"/>
    <xf numFmtId="0" fontId="10" fillId="20" borderId="3" xfId="0" applyFont="1" applyFill="1" applyBorder="1" applyAlignment="1">
      <alignment horizontal="left"/>
    </xf>
    <xf numFmtId="0" fontId="10" fillId="20" borderId="4" xfId="0" applyFont="1" applyFill="1" applyBorder="1" applyAlignment="1">
      <alignment horizontal="left"/>
    </xf>
    <xf numFmtId="0" fontId="10" fillId="20" borderId="3" xfId="0" applyFont="1" applyFill="1" applyBorder="1" applyAlignment="1">
      <alignment horizontal="center"/>
    </xf>
    <xf numFmtId="0" fontId="10" fillId="20" borderId="4" xfId="0" applyFont="1" applyFill="1" applyBorder="1" applyAlignment="1">
      <alignment horizontal="center"/>
    </xf>
    <xf numFmtId="49" fontId="10" fillId="20" borderId="3" xfId="0" applyNumberFormat="1" applyFont="1" applyFill="1" applyBorder="1" applyAlignment="1"/>
    <xf numFmtId="49" fontId="10" fillId="20" borderId="4" xfId="0" applyNumberFormat="1" applyFont="1" applyFill="1" applyBorder="1" applyAlignment="1"/>
  </cellXfs>
  <cellStyles count="41">
    <cellStyle name="Euro" xfId="39"/>
    <cellStyle name="Millares_Reporte de Ventas 2007 Jun a Dic" xfId="40"/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resData" xfId="29"/>
    <cellStyle name="SAPBEXresDataEmph" xfId="30"/>
    <cellStyle name="SAPBEXresItem" xfId="31"/>
    <cellStyle name="SAPBEXresItemX" xfId="32"/>
    <cellStyle name="SAPBEXstdData" xfId="33"/>
    <cellStyle name="SAPBEXstdDataEmph" xfId="34"/>
    <cellStyle name="SAPBEXstdItem" xfId="35"/>
    <cellStyle name="SAPBEXstdItemX" xfId="36"/>
    <cellStyle name="SAPBEXtitle" xfId="37"/>
    <cellStyle name="SAPBEXundefined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ilan/Local%20Settings/Temporary%20Internet%20Files/OLK4/Product%20Line%20Up%202007%20-%20Wh%20Rt%20(January%2030,200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ilan/Local%20Settings/Temporary%20Internet%20Files/OLK4/Copia%20de%20Retail%20Precios%202007Back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KU_na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-UP"/>
      <sheetName val="Cambios prox lineup"/>
      <sheetName val="Precios a verificar"/>
      <sheetName val="Costos"/>
      <sheetName val="EUA 2007"/>
      <sheetName val="Inv"/>
      <sheetName val="Revision 10 enero"/>
      <sheetName val="Por checar"/>
    </sheetNames>
    <sheetDataSet>
      <sheetData sheetId="0"/>
      <sheetData sheetId="1"/>
      <sheetData sheetId="2"/>
      <sheetData sheetId="3">
        <row r="5">
          <cell r="A5" t="str">
            <v>YR4786ST</v>
          </cell>
          <cell r="B5">
            <v>43.011899999999997</v>
          </cell>
        </row>
        <row r="6">
          <cell r="A6" t="str">
            <v>YR4786PM</v>
          </cell>
          <cell r="B6">
            <v>43.011899999999997</v>
          </cell>
        </row>
        <row r="7">
          <cell r="A7" t="str">
            <v>YR4766ST</v>
          </cell>
          <cell r="B7">
            <v>65.074600000000004</v>
          </cell>
        </row>
        <row r="8">
          <cell r="A8" t="str">
            <v>YR4724ST</v>
          </cell>
          <cell r="B8">
            <v>95.820099999999996</v>
          </cell>
        </row>
        <row r="9">
          <cell r="A9" t="str">
            <v>YR4724PM</v>
          </cell>
          <cell r="B9">
            <v>92.915800000000004</v>
          </cell>
        </row>
        <row r="10">
          <cell r="A10" t="str">
            <v>YR4708ST</v>
          </cell>
          <cell r="B10">
            <v>73.3673</v>
          </cell>
        </row>
        <row r="11">
          <cell r="A11" t="str">
            <v>YR4708PM</v>
          </cell>
          <cell r="B11">
            <v>75.406899999999993</v>
          </cell>
        </row>
        <row r="12">
          <cell r="A12" t="str">
            <v>YR4703ST</v>
          </cell>
          <cell r="B12">
            <v>40.793599999999998</v>
          </cell>
        </row>
        <row r="13">
          <cell r="A13" t="str">
            <v>YR4703PM</v>
          </cell>
          <cell r="B13">
            <v>40.793599999999998</v>
          </cell>
        </row>
        <row r="14">
          <cell r="A14" t="str">
            <v>YG5424CH</v>
          </cell>
          <cell r="B14">
            <v>301.05279999999999</v>
          </cell>
        </row>
        <row r="15">
          <cell r="A15" t="str">
            <v>YG5424BN</v>
          </cell>
          <cell r="B15">
            <v>301.05279999999999</v>
          </cell>
        </row>
        <row r="16">
          <cell r="A16" t="str">
            <v>YB9986CH</v>
          </cell>
          <cell r="B16">
            <v>161.2611</v>
          </cell>
        </row>
        <row r="17">
          <cell r="A17" t="str">
            <v>YB9986BN</v>
          </cell>
          <cell r="B17">
            <v>175.42490000000001</v>
          </cell>
        </row>
        <row r="18">
          <cell r="A18" t="str">
            <v>YB9924CH</v>
          </cell>
          <cell r="B18">
            <v>213.8802</v>
          </cell>
        </row>
        <row r="19">
          <cell r="A19" t="str">
            <v>YB9924BN</v>
          </cell>
          <cell r="B19">
            <v>232.4819</v>
          </cell>
        </row>
        <row r="20">
          <cell r="A20" t="str">
            <v>YB9918CH</v>
          </cell>
          <cell r="B20">
            <v>206.87720000000002</v>
          </cell>
        </row>
        <row r="21">
          <cell r="A21" t="str">
            <v>YB9908CH</v>
          </cell>
          <cell r="B21">
            <v>181.2321</v>
          </cell>
        </row>
        <row r="22">
          <cell r="A22" t="str">
            <v>YB9908BN</v>
          </cell>
          <cell r="B22">
            <v>197.0052</v>
          </cell>
        </row>
        <row r="23">
          <cell r="A23" t="str">
            <v>YB9903CH</v>
          </cell>
          <cell r="B23">
            <v>66.792100000000005</v>
          </cell>
        </row>
        <row r="24">
          <cell r="A24" t="str">
            <v>YB9903BN</v>
          </cell>
          <cell r="B24">
            <v>72.504099999999994</v>
          </cell>
        </row>
        <row r="25">
          <cell r="A25" t="str">
            <v>YB9886WR</v>
          </cell>
          <cell r="B25">
            <v>57.595600000000005</v>
          </cell>
        </row>
        <row r="26">
          <cell r="A26" t="str">
            <v>YB9886ORB</v>
          </cell>
          <cell r="B26">
            <v>65.771000000000001</v>
          </cell>
        </row>
        <row r="27">
          <cell r="A27" t="str">
            <v>YB9824WR</v>
          </cell>
          <cell r="B27">
            <v>77.633099999999999</v>
          </cell>
        </row>
        <row r="28">
          <cell r="A28" t="str">
            <v>YB9824ORB</v>
          </cell>
          <cell r="B28">
            <v>91.148700000000005</v>
          </cell>
        </row>
        <row r="29">
          <cell r="A29" t="str">
            <v>YB9822ORB</v>
          </cell>
          <cell r="B29">
            <v>145.9314</v>
          </cell>
        </row>
        <row r="30">
          <cell r="A30" t="str">
            <v>YB9808WR</v>
          </cell>
          <cell r="B30">
            <v>68.114499999999992</v>
          </cell>
        </row>
        <row r="31">
          <cell r="A31" t="str">
            <v>YB9808ORB</v>
          </cell>
          <cell r="B31">
            <v>79.501800000000003</v>
          </cell>
        </row>
        <row r="32">
          <cell r="A32" t="str">
            <v>YB9803ORB</v>
          </cell>
          <cell r="B32">
            <v>44.334200000000003</v>
          </cell>
        </row>
        <row r="33">
          <cell r="A33" t="str">
            <v>YB9790CH</v>
          </cell>
          <cell r="B33">
            <v>255.5984</v>
          </cell>
        </row>
        <row r="34">
          <cell r="A34" t="str">
            <v>YB9790BN</v>
          </cell>
          <cell r="B34">
            <v>274.9708</v>
          </cell>
        </row>
        <row r="35">
          <cell r="A35" t="str">
            <v>YB9786CH</v>
          </cell>
          <cell r="B35">
            <v>90.627099999999984</v>
          </cell>
        </row>
        <row r="36">
          <cell r="A36" t="str">
            <v>YB9786BN</v>
          </cell>
          <cell r="B36">
            <v>94.7624</v>
          </cell>
        </row>
        <row r="37">
          <cell r="A37" t="str">
            <v>YB9724CH</v>
          </cell>
          <cell r="B37">
            <v>153.3296</v>
          </cell>
        </row>
        <row r="38">
          <cell r="A38" t="str">
            <v>YB9724BN</v>
          </cell>
          <cell r="B38">
            <v>171.00659999999999</v>
          </cell>
        </row>
        <row r="39">
          <cell r="A39" t="str">
            <v>YB9718BN</v>
          </cell>
          <cell r="B39">
            <v>159.3689</v>
          </cell>
        </row>
        <row r="40">
          <cell r="A40" t="str">
            <v>YB9708CH</v>
          </cell>
          <cell r="B40">
            <v>104.6893</v>
          </cell>
        </row>
        <row r="41">
          <cell r="A41" t="str">
            <v>YB9708BN</v>
          </cell>
          <cell r="B41">
            <v>118.0184</v>
          </cell>
        </row>
        <row r="42">
          <cell r="A42" t="str">
            <v>YB9703CH</v>
          </cell>
          <cell r="B42">
            <v>51.018999999999998</v>
          </cell>
        </row>
        <row r="43">
          <cell r="A43" t="str">
            <v>YB9703BN</v>
          </cell>
          <cell r="B43">
            <v>54.690100000000001</v>
          </cell>
        </row>
        <row r="44">
          <cell r="A44" t="str">
            <v>YB9701CH</v>
          </cell>
          <cell r="B44">
            <v>70.4709</v>
          </cell>
        </row>
        <row r="45">
          <cell r="A45" t="str">
            <v>YB9701BN</v>
          </cell>
          <cell r="B45">
            <v>73.561599999999999</v>
          </cell>
        </row>
        <row r="46">
          <cell r="A46" t="str">
            <v>YB9595BN</v>
          </cell>
          <cell r="B46">
            <v>211.93450000000001</v>
          </cell>
        </row>
        <row r="47">
          <cell r="A47" t="str">
            <v>YB9586BN</v>
          </cell>
          <cell r="B47">
            <v>68.735200000000006</v>
          </cell>
        </row>
        <row r="48">
          <cell r="A48" t="str">
            <v>YB9524BN</v>
          </cell>
          <cell r="B48">
            <v>126.855</v>
          </cell>
        </row>
        <row r="49">
          <cell r="A49" t="str">
            <v>YB9518BN</v>
          </cell>
          <cell r="B49">
            <v>117.76540000000001</v>
          </cell>
        </row>
        <row r="50">
          <cell r="A50" t="str">
            <v>YB9508BN</v>
          </cell>
          <cell r="B50">
            <v>98.326499999999996</v>
          </cell>
        </row>
        <row r="51">
          <cell r="A51" t="str">
            <v>YB9503BN</v>
          </cell>
          <cell r="B51">
            <v>70.375799999999998</v>
          </cell>
        </row>
        <row r="52">
          <cell r="A52" t="str">
            <v>YB9501BN</v>
          </cell>
          <cell r="B52">
            <v>55.921099999999996</v>
          </cell>
        </row>
        <row r="53">
          <cell r="A53" t="str">
            <v>YB9486BB</v>
          </cell>
          <cell r="B53">
            <v>125.4074</v>
          </cell>
        </row>
        <row r="54">
          <cell r="A54" t="str">
            <v>YB9424BB</v>
          </cell>
          <cell r="B54">
            <v>191.70269999999999</v>
          </cell>
        </row>
        <row r="55">
          <cell r="A55" t="str">
            <v>YB9422BB</v>
          </cell>
          <cell r="B55">
            <v>296.69189999999998</v>
          </cell>
        </row>
        <row r="56">
          <cell r="A56" t="str">
            <v>YB9408BB</v>
          </cell>
          <cell r="B56">
            <v>150.40969999999999</v>
          </cell>
        </row>
        <row r="57">
          <cell r="A57" t="str">
            <v>YB8186STV</v>
          </cell>
          <cell r="B57">
            <v>108.81020000000001</v>
          </cell>
        </row>
        <row r="58">
          <cell r="A58" t="str">
            <v>YB8186CPM</v>
          </cell>
          <cell r="B58">
            <v>116.8865</v>
          </cell>
        </row>
        <row r="59">
          <cell r="A59" t="str">
            <v>YB8186CH</v>
          </cell>
          <cell r="B59">
            <v>110.91889999999999</v>
          </cell>
        </row>
        <row r="60">
          <cell r="A60" t="str">
            <v>YB8186CGPC</v>
          </cell>
          <cell r="B60">
            <v>138.03110000000001</v>
          </cell>
        </row>
        <row r="61">
          <cell r="A61" t="str">
            <v>YB8166CGPC</v>
          </cell>
          <cell r="B61">
            <v>23266.839300000003</v>
          </cell>
        </row>
        <row r="62">
          <cell r="A62" t="str">
            <v>YB8144CH</v>
          </cell>
          <cell r="B62">
            <v>165.78110000000001</v>
          </cell>
        </row>
        <row r="63">
          <cell r="A63" t="str">
            <v>YB8124STV</v>
          </cell>
          <cell r="B63">
            <v>175.05970000000002</v>
          </cell>
        </row>
        <row r="64">
          <cell r="A64" t="str">
            <v>YB8124CPM</v>
          </cell>
          <cell r="B64">
            <v>191.37400000000002</v>
          </cell>
        </row>
        <row r="65">
          <cell r="A65" t="str">
            <v>YB8124CH</v>
          </cell>
          <cell r="B65">
            <v>179.18720000000002</v>
          </cell>
        </row>
        <row r="66">
          <cell r="A66" t="str">
            <v>YB8124CGPC</v>
          </cell>
          <cell r="B66">
            <v>224.7329</v>
          </cell>
        </row>
        <row r="67">
          <cell r="A67" t="str">
            <v>YB8118CGPC</v>
          </cell>
          <cell r="B67">
            <v>214.1189</v>
          </cell>
        </row>
        <row r="68">
          <cell r="A68" t="str">
            <v>YB8108STV</v>
          </cell>
          <cell r="B68">
            <v>105.00749999999999</v>
          </cell>
        </row>
        <row r="69">
          <cell r="A69" t="str">
            <v>YB8108CPM</v>
          </cell>
          <cell r="B69">
            <v>114.31610000000001</v>
          </cell>
        </row>
        <row r="70">
          <cell r="A70" t="str">
            <v>YB8108CH</v>
          </cell>
          <cell r="B70">
            <v>107.03270000000001</v>
          </cell>
        </row>
        <row r="71">
          <cell r="A71" t="str">
            <v>YB8108CGPC</v>
          </cell>
          <cell r="B71">
            <v>132.94649999999999</v>
          </cell>
        </row>
        <row r="72">
          <cell r="A72" t="str">
            <v>YB8103STV</v>
          </cell>
          <cell r="B72">
            <v>95.878799999999998</v>
          </cell>
        </row>
        <row r="73">
          <cell r="A73" t="str">
            <v>YB8103CPM</v>
          </cell>
          <cell r="B73">
            <v>104.54049999999999</v>
          </cell>
        </row>
        <row r="74">
          <cell r="A74" t="str">
            <v>YB8103CH</v>
          </cell>
          <cell r="B74">
            <v>96.490400000000008</v>
          </cell>
        </row>
        <row r="75">
          <cell r="A75" t="str">
            <v>YB8103CGPC</v>
          </cell>
          <cell r="B75">
            <v>123.84899999999999</v>
          </cell>
        </row>
        <row r="76">
          <cell r="A76" t="str">
            <v>YB8099SN</v>
          </cell>
          <cell r="B76">
            <v>2.1349</v>
          </cell>
        </row>
        <row r="77">
          <cell r="A77" t="str">
            <v>YB8099PB</v>
          </cell>
          <cell r="B77">
            <v>1.7553000000000001</v>
          </cell>
        </row>
        <row r="78">
          <cell r="A78" t="str">
            <v>YB8099CH</v>
          </cell>
          <cell r="B78">
            <v>1.7553000000000001</v>
          </cell>
        </row>
        <row r="79">
          <cell r="A79" t="str">
            <v>YB8099BC</v>
          </cell>
          <cell r="B79">
            <v>4.8289999999999997</v>
          </cell>
        </row>
        <row r="80">
          <cell r="A80" t="str">
            <v>YB8094SN</v>
          </cell>
          <cell r="B80">
            <v>6.5544000000000002</v>
          </cell>
        </row>
        <row r="81">
          <cell r="A81" t="str">
            <v>YB8094PB</v>
          </cell>
          <cell r="B81">
            <v>5.2659000000000002</v>
          </cell>
        </row>
        <row r="82">
          <cell r="A82" t="str">
            <v>YB8094CH</v>
          </cell>
          <cell r="B82">
            <v>5.2659000000000002</v>
          </cell>
        </row>
        <row r="83">
          <cell r="A83" t="str">
            <v>YB8094BC</v>
          </cell>
          <cell r="B83">
            <v>6.7449000000000003</v>
          </cell>
        </row>
        <row r="84">
          <cell r="A84" t="str">
            <v>YB8086SN</v>
          </cell>
          <cell r="B84">
            <v>20.9816</v>
          </cell>
        </row>
        <row r="85">
          <cell r="A85" t="str">
            <v>YB8086PB</v>
          </cell>
          <cell r="B85">
            <v>17.401900000000001</v>
          </cell>
        </row>
        <row r="86">
          <cell r="A86" t="str">
            <v>YB8086CH</v>
          </cell>
          <cell r="B86">
            <v>15.881300000000001</v>
          </cell>
        </row>
        <row r="87">
          <cell r="A87" t="str">
            <v>YB8086BC</v>
          </cell>
          <cell r="B87">
            <v>23.587299999999999</v>
          </cell>
        </row>
        <row r="88">
          <cell r="A88" t="str">
            <v>YB8080</v>
          </cell>
          <cell r="B88">
            <v>48.538599999999995</v>
          </cell>
        </row>
        <row r="89">
          <cell r="A89" t="str">
            <v>YB8003SN</v>
          </cell>
          <cell r="B89">
            <v>15.1067</v>
          </cell>
        </row>
        <row r="90">
          <cell r="A90" t="str">
            <v>YB8003PB</v>
          </cell>
          <cell r="B90">
            <v>13.8704</v>
          </cell>
        </row>
        <row r="91">
          <cell r="A91" t="str">
            <v>YB8003CH</v>
          </cell>
          <cell r="B91">
            <v>12.836199999999998</v>
          </cell>
        </row>
        <row r="92">
          <cell r="A92" t="str">
            <v>YB8003BC</v>
          </cell>
          <cell r="B92">
            <v>16.5243</v>
          </cell>
        </row>
        <row r="93">
          <cell r="A93" t="str">
            <v>YB8000SN</v>
          </cell>
          <cell r="B93">
            <v>21.715900000000001</v>
          </cell>
        </row>
        <row r="94">
          <cell r="A94" t="str">
            <v>YB8000PB</v>
          </cell>
          <cell r="B94">
            <v>17.541499999999999</v>
          </cell>
        </row>
        <row r="95">
          <cell r="A95" t="str">
            <v>YB8000CH</v>
          </cell>
          <cell r="B95">
            <v>15.555299999999999</v>
          </cell>
        </row>
        <row r="96">
          <cell r="A96" t="str">
            <v>YB8000BC</v>
          </cell>
          <cell r="B96">
            <v>22.9665</v>
          </cell>
        </row>
        <row r="97">
          <cell r="A97" t="str">
            <v>YB5890CH</v>
          </cell>
          <cell r="B97">
            <v>143.3415</v>
          </cell>
        </row>
        <row r="98">
          <cell r="A98" t="str">
            <v>YB5890BN</v>
          </cell>
          <cell r="B98">
            <v>159.17330000000001</v>
          </cell>
        </row>
        <row r="99">
          <cell r="A99" t="str">
            <v>YB5886CH</v>
          </cell>
          <cell r="B99">
            <v>68.831699999999998</v>
          </cell>
        </row>
        <row r="100">
          <cell r="A100" t="str">
            <v>YB5886BN</v>
          </cell>
          <cell r="B100">
            <v>82.756900000000002</v>
          </cell>
        </row>
        <row r="101">
          <cell r="A101" t="str">
            <v>YB5824CH</v>
          </cell>
          <cell r="B101">
            <v>109.3944</v>
          </cell>
        </row>
        <row r="102">
          <cell r="A102" t="str">
            <v>YB5824BN</v>
          </cell>
          <cell r="B102">
            <v>125.24959999999999</v>
          </cell>
        </row>
        <row r="103">
          <cell r="A103" t="str">
            <v>YB5808CH</v>
          </cell>
          <cell r="B103">
            <v>83.412900000000008</v>
          </cell>
        </row>
        <row r="104">
          <cell r="A104" t="str">
            <v>YB5808BN</v>
          </cell>
          <cell r="B104">
            <v>99.723199999999991</v>
          </cell>
        </row>
        <row r="105">
          <cell r="A105" t="str">
            <v>YB5803CH</v>
          </cell>
          <cell r="B105">
            <v>44.717600000000004</v>
          </cell>
        </row>
        <row r="106">
          <cell r="A106" t="str">
            <v>YB5803BN</v>
          </cell>
          <cell r="B106">
            <v>53.932400000000001</v>
          </cell>
        </row>
        <row r="107">
          <cell r="A107" t="str">
            <v>YB5801CH</v>
          </cell>
          <cell r="B107">
            <v>55.434600000000003</v>
          </cell>
        </row>
        <row r="108">
          <cell r="A108" t="str">
            <v>YB5801BN</v>
          </cell>
          <cell r="B108">
            <v>61.081400000000002</v>
          </cell>
        </row>
        <row r="109">
          <cell r="A109" t="str">
            <v>YB5690ORB</v>
          </cell>
          <cell r="B109">
            <v>113.2546</v>
          </cell>
        </row>
        <row r="110">
          <cell r="A110" t="str">
            <v>YB5690CH</v>
          </cell>
          <cell r="B110">
            <v>100.26049999999999</v>
          </cell>
        </row>
        <row r="111">
          <cell r="A111" t="str">
            <v>YB5690BN</v>
          </cell>
          <cell r="B111">
            <v>118.2923</v>
          </cell>
        </row>
        <row r="112">
          <cell r="A112" t="str">
            <v>YB5686ORB</v>
          </cell>
          <cell r="B112">
            <v>70.314399999999992</v>
          </cell>
        </row>
        <row r="113">
          <cell r="A113" t="str">
            <v>YB5686CH</v>
          </cell>
          <cell r="B113">
            <v>62.306000000000004</v>
          </cell>
        </row>
        <row r="114">
          <cell r="A114" t="str">
            <v>YB5686BN</v>
          </cell>
          <cell r="B114">
            <v>74.171999999999997</v>
          </cell>
        </row>
        <row r="115">
          <cell r="A115" t="str">
            <v>YB5624ORB</v>
          </cell>
          <cell r="B115">
            <v>104.7154</v>
          </cell>
        </row>
        <row r="116">
          <cell r="A116" t="str">
            <v>YB5624CH</v>
          </cell>
          <cell r="B116">
            <v>92.240300000000005</v>
          </cell>
        </row>
        <row r="117">
          <cell r="A117" t="str">
            <v>YB5624BN</v>
          </cell>
          <cell r="B117">
            <v>112.8359</v>
          </cell>
        </row>
        <row r="118">
          <cell r="A118" t="str">
            <v>YB5618ORB</v>
          </cell>
          <cell r="B118">
            <v>96.693799999999996</v>
          </cell>
        </row>
        <row r="119">
          <cell r="A119" t="str">
            <v>YB5608ORB</v>
          </cell>
          <cell r="B119">
            <v>85.492900000000006</v>
          </cell>
        </row>
        <row r="120">
          <cell r="A120" t="str">
            <v>YB5608CH</v>
          </cell>
          <cell r="B120">
            <v>77.8874</v>
          </cell>
        </row>
        <row r="121">
          <cell r="A121" t="str">
            <v>YB5608BN</v>
          </cell>
          <cell r="B121">
            <v>94.116900000000001</v>
          </cell>
        </row>
        <row r="122">
          <cell r="A122" t="str">
            <v>YB5603ORB</v>
          </cell>
          <cell r="B122">
            <v>36.7913</v>
          </cell>
        </row>
        <row r="123">
          <cell r="A123" t="str">
            <v>YB5603CH</v>
          </cell>
          <cell r="B123">
            <v>32.700299999999999</v>
          </cell>
        </row>
        <row r="124">
          <cell r="A124" t="str">
            <v>YB5603BN</v>
          </cell>
          <cell r="B124">
            <v>39.271599999999999</v>
          </cell>
        </row>
        <row r="125">
          <cell r="A125" t="str">
            <v>YB5490ORB</v>
          </cell>
          <cell r="B125">
            <v>135.45820000000001</v>
          </cell>
        </row>
        <row r="126">
          <cell r="A126" t="str">
            <v>YB5490CH</v>
          </cell>
          <cell r="B126">
            <v>114.8703</v>
          </cell>
        </row>
        <row r="127">
          <cell r="A127" t="str">
            <v>YB5490BN</v>
          </cell>
          <cell r="B127">
            <v>132.0309</v>
          </cell>
        </row>
        <row r="128">
          <cell r="A128" t="str">
            <v>YB5490AN</v>
          </cell>
          <cell r="B128">
            <v>135.45820000000001</v>
          </cell>
        </row>
        <row r="129">
          <cell r="A129" t="str">
            <v>YB5486WR</v>
          </cell>
          <cell r="B129">
            <v>44.665399999999998</v>
          </cell>
        </row>
        <row r="130">
          <cell r="A130" t="str">
            <v>YB5486ORB</v>
          </cell>
          <cell r="B130">
            <v>53.983199999999997</v>
          </cell>
        </row>
        <row r="131">
          <cell r="A131" t="str">
            <v>YB5486CH</v>
          </cell>
          <cell r="B131">
            <v>47.835699999999996</v>
          </cell>
        </row>
        <row r="132">
          <cell r="A132" t="str">
            <v>YB5486BN</v>
          </cell>
          <cell r="B132">
            <v>53.303800000000003</v>
          </cell>
        </row>
        <row r="133">
          <cell r="A133" t="str">
            <v>YB5486AN</v>
          </cell>
          <cell r="B133">
            <v>53.983199999999997</v>
          </cell>
        </row>
        <row r="134">
          <cell r="A134" t="str">
            <v>YB5466WR</v>
          </cell>
          <cell r="B134">
            <v>75.5321</v>
          </cell>
        </row>
        <row r="135">
          <cell r="A135" t="str">
            <v>YB5466ORB</v>
          </cell>
          <cell r="B135">
            <v>90.172000000000011</v>
          </cell>
        </row>
        <row r="136">
          <cell r="A136" t="str">
            <v>YB5466CH</v>
          </cell>
          <cell r="B136">
            <v>79.336299999999994</v>
          </cell>
        </row>
        <row r="137">
          <cell r="A137" t="str">
            <v>YB5466BN</v>
          </cell>
          <cell r="B137">
            <v>87.662900000000008</v>
          </cell>
        </row>
        <row r="138">
          <cell r="A138" t="str">
            <v>YB5466AN</v>
          </cell>
          <cell r="B138">
            <v>90.172000000000011</v>
          </cell>
        </row>
        <row r="139">
          <cell r="A139" t="str">
            <v>YB5444WR</v>
          </cell>
          <cell r="B139">
            <v>62.647600000000004</v>
          </cell>
        </row>
        <row r="140">
          <cell r="A140" t="str">
            <v>YB5444ORB</v>
          </cell>
          <cell r="B140">
            <v>72.449300000000008</v>
          </cell>
        </row>
        <row r="141">
          <cell r="A141" t="str">
            <v>YB5444CP</v>
          </cell>
          <cell r="B141">
            <v>66.763400000000004</v>
          </cell>
        </row>
        <row r="142">
          <cell r="A142" t="str">
            <v>YB5444CH</v>
          </cell>
          <cell r="B142">
            <v>66.763400000000004</v>
          </cell>
        </row>
        <row r="143">
          <cell r="A143" t="str">
            <v>YB5444BN</v>
          </cell>
          <cell r="B143">
            <v>70.464399999999998</v>
          </cell>
        </row>
        <row r="144">
          <cell r="A144" t="str">
            <v>YB5444AN</v>
          </cell>
          <cell r="B144">
            <v>72.449300000000008</v>
          </cell>
        </row>
        <row r="145">
          <cell r="A145" t="str">
            <v>YB5424WR</v>
          </cell>
          <cell r="B145">
            <v>79.956999999999994</v>
          </cell>
        </row>
        <row r="146">
          <cell r="A146" t="str">
            <v>YB5424ORB</v>
          </cell>
          <cell r="B146">
            <v>98.040900000000008</v>
          </cell>
        </row>
        <row r="147">
          <cell r="A147" t="str">
            <v>YB5424CH</v>
          </cell>
          <cell r="B147">
            <v>85.470699999999994</v>
          </cell>
        </row>
        <row r="148">
          <cell r="A148" t="str">
            <v>YB5424BN</v>
          </cell>
          <cell r="B148">
            <v>96.001299999999986</v>
          </cell>
        </row>
        <row r="149">
          <cell r="A149" t="str">
            <v>YB5424AN</v>
          </cell>
          <cell r="B149">
            <v>98.040900000000008</v>
          </cell>
        </row>
        <row r="150">
          <cell r="A150" t="str">
            <v>YB5418ORB</v>
          </cell>
          <cell r="B150">
            <v>92.465900000000005</v>
          </cell>
        </row>
        <row r="151">
          <cell r="A151" t="str">
            <v>YB5408WR</v>
          </cell>
          <cell r="B151">
            <v>70.164400000000001</v>
          </cell>
        </row>
        <row r="152">
          <cell r="A152" t="str">
            <v>YB5408ORB</v>
          </cell>
          <cell r="B152">
            <v>85.841100000000012</v>
          </cell>
        </row>
        <row r="153">
          <cell r="A153" t="str">
            <v>YB5408CH</v>
          </cell>
          <cell r="B153">
            <v>72.884799999999998</v>
          </cell>
        </row>
        <row r="154">
          <cell r="A154" t="str">
            <v>YB5408BN</v>
          </cell>
          <cell r="B154">
            <v>84.500499999999988</v>
          </cell>
        </row>
        <row r="155">
          <cell r="A155" t="str">
            <v>YB5408AN</v>
          </cell>
          <cell r="B155">
            <v>85.841100000000012</v>
          </cell>
        </row>
        <row r="156">
          <cell r="A156" t="str">
            <v>YB5403WR</v>
          </cell>
          <cell r="B156">
            <v>36.885100000000001</v>
          </cell>
        </row>
        <row r="157">
          <cell r="A157" t="str">
            <v>YB5403ORB</v>
          </cell>
          <cell r="B157">
            <v>45.871700000000004</v>
          </cell>
        </row>
        <row r="158">
          <cell r="A158" t="str">
            <v>YB5403CH</v>
          </cell>
          <cell r="B158">
            <v>39.162100000000002</v>
          </cell>
        </row>
        <row r="159">
          <cell r="A159" t="str">
            <v>YB5403BN</v>
          </cell>
          <cell r="B159">
            <v>44.798500000000004</v>
          </cell>
        </row>
        <row r="160">
          <cell r="A160" t="str">
            <v>YB5403AN</v>
          </cell>
          <cell r="B160">
            <v>45.871700000000004</v>
          </cell>
        </row>
        <row r="161">
          <cell r="A161" t="str">
            <v>YB5401ORB</v>
          </cell>
          <cell r="B161">
            <v>51.467600000000004</v>
          </cell>
        </row>
        <row r="162">
          <cell r="A162" t="str">
            <v>YB5401CH</v>
          </cell>
          <cell r="B162">
            <v>51.354099999999995</v>
          </cell>
        </row>
        <row r="163">
          <cell r="A163" t="str">
            <v>YB5401BN</v>
          </cell>
          <cell r="B163">
            <v>49.0107</v>
          </cell>
        </row>
        <row r="164">
          <cell r="A164" t="str">
            <v>YB5401AN</v>
          </cell>
          <cell r="B164">
            <v>49.708400000000005</v>
          </cell>
        </row>
        <row r="165">
          <cell r="A165" t="str">
            <v>YB4786STP</v>
          </cell>
          <cell r="B165">
            <v>85.706800000000001</v>
          </cell>
        </row>
        <row r="166">
          <cell r="A166" t="str">
            <v>YB4786PMC</v>
          </cell>
          <cell r="B166">
            <v>70.708299999999994</v>
          </cell>
        </row>
        <row r="167">
          <cell r="A167" t="str">
            <v>YB4786CP</v>
          </cell>
          <cell r="B167">
            <v>53.575099999999999</v>
          </cell>
        </row>
        <row r="168">
          <cell r="A168" t="str">
            <v>YB4786CH</v>
          </cell>
          <cell r="B168">
            <v>53.263300000000001</v>
          </cell>
        </row>
        <row r="169">
          <cell r="A169" t="str">
            <v>YB4786BN</v>
          </cell>
          <cell r="B169">
            <v>63.053199999999997</v>
          </cell>
        </row>
        <row r="170">
          <cell r="A170" t="str">
            <v>YB4724STP</v>
          </cell>
          <cell r="B170">
            <v>177.04730000000001</v>
          </cell>
        </row>
        <row r="171">
          <cell r="A171" t="str">
            <v>YB4724PMC</v>
          </cell>
          <cell r="B171">
            <v>158.41549999999998</v>
          </cell>
        </row>
        <row r="172">
          <cell r="A172" t="str">
            <v>YB4724CP</v>
          </cell>
          <cell r="B172">
            <v>118.1658</v>
          </cell>
        </row>
        <row r="173">
          <cell r="A173" t="str">
            <v>YB4724CH</v>
          </cell>
          <cell r="B173">
            <v>96.680800000000005</v>
          </cell>
        </row>
        <row r="174">
          <cell r="A174" t="str">
            <v>YB4724BN</v>
          </cell>
          <cell r="B174">
            <v>112.45389999999999</v>
          </cell>
        </row>
        <row r="175">
          <cell r="A175" t="str">
            <v>YB4708STP</v>
          </cell>
          <cell r="B175">
            <v>151.8312</v>
          </cell>
        </row>
        <row r="176">
          <cell r="A176" t="str">
            <v>YB4708PMC</v>
          </cell>
          <cell r="B176">
            <v>138.95570000000001</v>
          </cell>
        </row>
        <row r="177">
          <cell r="A177" t="str">
            <v>YB4708CP</v>
          </cell>
          <cell r="B177">
            <v>92.548099999999991</v>
          </cell>
        </row>
        <row r="178">
          <cell r="A178" t="str">
            <v>YB4708CH</v>
          </cell>
          <cell r="B178">
            <v>88.295400000000015</v>
          </cell>
        </row>
        <row r="179">
          <cell r="A179" t="str">
            <v>YB4708BN</v>
          </cell>
          <cell r="B179">
            <v>101.3064</v>
          </cell>
        </row>
        <row r="180">
          <cell r="A180" t="str">
            <v>YB4703STP</v>
          </cell>
          <cell r="B180">
            <v>81.415000000000006</v>
          </cell>
        </row>
        <row r="181">
          <cell r="A181" t="str">
            <v>YB4703PMC</v>
          </cell>
          <cell r="B181">
            <v>77.390500000000003</v>
          </cell>
        </row>
        <row r="182">
          <cell r="A182" t="str">
            <v>YB4703CP</v>
          </cell>
          <cell r="B182">
            <v>50.447800000000001</v>
          </cell>
        </row>
        <row r="183">
          <cell r="A183" t="str">
            <v>YB4703CH</v>
          </cell>
          <cell r="B183">
            <v>46.368599999999994</v>
          </cell>
        </row>
        <row r="184">
          <cell r="A184" t="str">
            <v>YB4703BN</v>
          </cell>
          <cell r="B184">
            <v>57.798999999999999</v>
          </cell>
        </row>
        <row r="185">
          <cell r="A185" t="str">
            <v>YB3686CP</v>
          </cell>
          <cell r="B185">
            <v>41.985500000000002</v>
          </cell>
        </row>
        <row r="186">
          <cell r="A186" t="str">
            <v>YB3686CH</v>
          </cell>
          <cell r="B186">
            <v>38.937800000000003</v>
          </cell>
        </row>
        <row r="187">
          <cell r="A187" t="str">
            <v>YB3666CH</v>
          </cell>
          <cell r="B187">
            <v>27.607800000000001</v>
          </cell>
        </row>
        <row r="188">
          <cell r="A188" t="str">
            <v>YB3644PMC</v>
          </cell>
          <cell r="B188">
            <v>47.661000000000001</v>
          </cell>
        </row>
        <row r="189">
          <cell r="A189" t="str">
            <v>YB3644CP</v>
          </cell>
          <cell r="B189">
            <v>33.499699999999997</v>
          </cell>
        </row>
        <row r="190">
          <cell r="A190" t="str">
            <v>YB3644CH</v>
          </cell>
          <cell r="B190">
            <v>26.606300000000001</v>
          </cell>
        </row>
        <row r="191">
          <cell r="A191" t="str">
            <v>YB3624PMC</v>
          </cell>
          <cell r="B191">
            <v>95.595699999999994</v>
          </cell>
        </row>
        <row r="192">
          <cell r="A192" t="str">
            <v>YB3624CH</v>
          </cell>
          <cell r="B192">
            <v>64.602500000000006</v>
          </cell>
        </row>
        <row r="193">
          <cell r="A193" t="str">
            <v>YB3618CH</v>
          </cell>
          <cell r="B193">
            <v>60.628900000000002</v>
          </cell>
        </row>
        <row r="194">
          <cell r="A194" t="str">
            <v>YB3608CP</v>
          </cell>
          <cell r="B194">
            <v>56.295299999999997</v>
          </cell>
        </row>
        <row r="195">
          <cell r="A195" t="str">
            <v>YB3608CH</v>
          </cell>
          <cell r="B195">
            <v>51.249799999999993</v>
          </cell>
        </row>
        <row r="196">
          <cell r="A196" t="str">
            <v>YB3603CP</v>
          </cell>
          <cell r="B196">
            <v>31.372800000000002</v>
          </cell>
        </row>
        <row r="197">
          <cell r="A197" t="str">
            <v>YB3603CH</v>
          </cell>
          <cell r="B197">
            <v>25.617699999999999</v>
          </cell>
        </row>
        <row r="198">
          <cell r="A198" t="str">
            <v>YB2886CH</v>
          </cell>
          <cell r="B198">
            <v>66.167400000000001</v>
          </cell>
        </row>
        <row r="199">
          <cell r="A199" t="str">
            <v>YB2886BN</v>
          </cell>
          <cell r="B199">
            <v>77.8613</v>
          </cell>
        </row>
        <row r="200">
          <cell r="A200" t="str">
            <v>YB2824ORB</v>
          </cell>
          <cell r="B200">
            <v>118.96790000000001</v>
          </cell>
        </row>
        <row r="201">
          <cell r="A201" t="str">
            <v>YB2824CH</v>
          </cell>
          <cell r="B201">
            <v>101.65729999999999</v>
          </cell>
        </row>
        <row r="202">
          <cell r="A202" t="str">
            <v>YB2824BN</v>
          </cell>
          <cell r="B202">
            <v>118.4096</v>
          </cell>
        </row>
        <row r="203">
          <cell r="A203" t="str">
            <v>YB2808ORB</v>
          </cell>
          <cell r="B203">
            <v>75.834699999999998</v>
          </cell>
        </row>
        <row r="204">
          <cell r="A204" t="str">
            <v>YB2808CH</v>
          </cell>
          <cell r="B204">
            <v>65.283199999999994</v>
          </cell>
        </row>
        <row r="205">
          <cell r="A205" t="str">
            <v>YB2808BN</v>
          </cell>
          <cell r="B205">
            <v>75.499499999999998</v>
          </cell>
        </row>
        <row r="206">
          <cell r="A206" t="str">
            <v>YB2803ORB</v>
          </cell>
          <cell r="B206">
            <v>36.898200000000003</v>
          </cell>
        </row>
        <row r="207">
          <cell r="A207" t="str">
            <v>YB2803CH</v>
          </cell>
          <cell r="B207">
            <v>31.029699999999998</v>
          </cell>
        </row>
        <row r="208">
          <cell r="A208" t="str">
            <v>YB2803BN</v>
          </cell>
          <cell r="B208">
            <v>36.750900000000001</v>
          </cell>
        </row>
        <row r="209">
          <cell r="A209" t="str">
            <v>YB2801ORB</v>
          </cell>
          <cell r="B209">
            <v>61.593999999999994</v>
          </cell>
        </row>
        <row r="210">
          <cell r="A210" t="str">
            <v>YB2801CH</v>
          </cell>
          <cell r="B210">
            <v>55.750299999999996</v>
          </cell>
        </row>
        <row r="211">
          <cell r="A211" t="str">
            <v>YB2801BN</v>
          </cell>
          <cell r="B211">
            <v>61.4114</v>
          </cell>
        </row>
        <row r="212">
          <cell r="A212" t="str">
            <v>YB2586STP</v>
          </cell>
          <cell r="B212">
            <v>42.3232</v>
          </cell>
        </row>
        <row r="213">
          <cell r="A213" t="str">
            <v>YB2524STP</v>
          </cell>
          <cell r="B213">
            <v>63.401499999999999</v>
          </cell>
        </row>
        <row r="214">
          <cell r="A214" t="str">
            <v>YB2524CH</v>
          </cell>
          <cell r="B214">
            <v>55.750299999999996</v>
          </cell>
        </row>
        <row r="215">
          <cell r="A215" t="str">
            <v>YB2524BN</v>
          </cell>
          <cell r="B215">
            <v>65.827100000000002</v>
          </cell>
        </row>
        <row r="216">
          <cell r="A216" t="str">
            <v>YB2518STP</v>
          </cell>
          <cell r="B216">
            <v>59.6783</v>
          </cell>
        </row>
        <row r="217">
          <cell r="A217" t="str">
            <v>YB2508STP</v>
          </cell>
          <cell r="B217">
            <v>46.646300000000004</v>
          </cell>
        </row>
        <row r="218">
          <cell r="A218" t="str">
            <v>YB2508BN</v>
          </cell>
          <cell r="B218">
            <v>43.567299999999996</v>
          </cell>
        </row>
        <row r="219">
          <cell r="A219" t="str">
            <v>YB2503STP</v>
          </cell>
          <cell r="B219">
            <v>26.5306</v>
          </cell>
        </row>
        <row r="220">
          <cell r="A220" t="str">
            <v>YB2503CH</v>
          </cell>
          <cell r="B220">
            <v>22.881799999999998</v>
          </cell>
        </row>
        <row r="221">
          <cell r="A221" t="str">
            <v>YA4711ST</v>
          </cell>
          <cell r="B221">
            <v>6.3914</v>
          </cell>
        </row>
        <row r="222">
          <cell r="A222" t="str">
            <v>YA4711PM</v>
          </cell>
          <cell r="B222">
            <v>7.1529999999999996</v>
          </cell>
        </row>
        <row r="223">
          <cell r="A223" t="str">
            <v>YA4711CH</v>
          </cell>
          <cell r="B223">
            <v>5.5423999999999998</v>
          </cell>
        </row>
        <row r="224">
          <cell r="A224" t="str">
            <v>Y8186CH</v>
          </cell>
          <cell r="B224">
            <v>96.155200000000008</v>
          </cell>
        </row>
        <row r="225">
          <cell r="A225" t="str">
            <v>Y8166CH</v>
          </cell>
          <cell r="B225">
            <v>164.3049</v>
          </cell>
        </row>
        <row r="226">
          <cell r="A226" t="str">
            <v>Y8144CPM</v>
          </cell>
          <cell r="B226">
            <v>9.3164999999999996</v>
          </cell>
        </row>
        <row r="227">
          <cell r="A227" t="str">
            <v>Y8124CH</v>
          </cell>
          <cell r="B227">
            <v>154.24760000000001</v>
          </cell>
        </row>
        <row r="228">
          <cell r="A228" t="str">
            <v>Y8118CH</v>
          </cell>
          <cell r="B228">
            <v>145.87799999999999</v>
          </cell>
        </row>
        <row r="229">
          <cell r="A229" t="str">
            <v>Y8108CPM</v>
          </cell>
          <cell r="B229">
            <v>101.0325</v>
          </cell>
        </row>
        <row r="230">
          <cell r="A230" t="str">
            <v>Y8108CH</v>
          </cell>
          <cell r="B230">
            <v>94.450800000000001</v>
          </cell>
        </row>
        <row r="231">
          <cell r="A231" t="str">
            <v>Y8103CH</v>
          </cell>
          <cell r="B231">
            <v>122.59190000000001</v>
          </cell>
        </row>
        <row r="232">
          <cell r="A232" t="str">
            <v>Y4786CH</v>
          </cell>
          <cell r="B232">
            <v>59.817700000000002</v>
          </cell>
        </row>
        <row r="233">
          <cell r="A233" t="str">
            <v>Y4744PB</v>
          </cell>
          <cell r="B233">
            <v>59.277900000000002</v>
          </cell>
        </row>
        <row r="234">
          <cell r="A234" t="str">
            <v>Y4744CH</v>
          </cell>
          <cell r="B234">
            <v>59.967700000000008</v>
          </cell>
        </row>
        <row r="235">
          <cell r="A235" t="str">
            <v>Y4724CP</v>
          </cell>
          <cell r="B235">
            <v>123.5192</v>
          </cell>
        </row>
        <row r="236">
          <cell r="A236" t="str">
            <v>Y4724CH</v>
          </cell>
          <cell r="B236">
            <v>116.846</v>
          </cell>
        </row>
        <row r="237">
          <cell r="A237" t="str">
            <v>Y4718CH</v>
          </cell>
          <cell r="B237">
            <v>107.5282</v>
          </cell>
        </row>
        <row r="238">
          <cell r="A238" t="str">
            <v>Y4708CH</v>
          </cell>
          <cell r="B238">
            <v>95.620499999999993</v>
          </cell>
        </row>
        <row r="239">
          <cell r="A239" t="str">
            <v>Y4703PB</v>
          </cell>
          <cell r="B239">
            <v>39.570300000000003</v>
          </cell>
        </row>
        <row r="240">
          <cell r="A240" t="str">
            <v>Y4703CH</v>
          </cell>
          <cell r="B240">
            <v>54.935200000000002</v>
          </cell>
        </row>
        <row r="241">
          <cell r="A241" t="str">
            <v>Y3686PMC</v>
          </cell>
          <cell r="B241">
            <v>60.913199999999996</v>
          </cell>
        </row>
        <row r="242">
          <cell r="A242" t="str">
            <v>Y3686CP</v>
          </cell>
          <cell r="B242">
            <v>36.688200000000002</v>
          </cell>
        </row>
        <row r="243">
          <cell r="A243" t="str">
            <v>Y3686CH</v>
          </cell>
          <cell r="B243">
            <v>41.827700000000007</v>
          </cell>
        </row>
        <row r="244">
          <cell r="A244" t="str">
            <v>Y3666PMC</v>
          </cell>
          <cell r="B244">
            <v>54.3367</v>
          </cell>
        </row>
        <row r="245">
          <cell r="A245" t="str">
            <v>Y3666CH</v>
          </cell>
          <cell r="B245">
            <v>30.6492</v>
          </cell>
        </row>
        <row r="246">
          <cell r="A246" t="str">
            <v>Y3644STPB</v>
          </cell>
          <cell r="B246">
            <v>40.249699999999997</v>
          </cell>
        </row>
        <row r="247">
          <cell r="A247" t="str">
            <v>Y3644PMC</v>
          </cell>
          <cell r="B247">
            <v>52.732600000000005</v>
          </cell>
        </row>
        <row r="248">
          <cell r="A248" t="str">
            <v>Y3644CP</v>
          </cell>
          <cell r="B248">
            <v>33.9131</v>
          </cell>
        </row>
        <row r="249">
          <cell r="A249" t="str">
            <v>Y3644CH</v>
          </cell>
          <cell r="B249">
            <v>30.962199999999999</v>
          </cell>
        </row>
        <row r="250">
          <cell r="A250" t="str">
            <v>Y3624PMC</v>
          </cell>
          <cell r="B250">
            <v>101.09</v>
          </cell>
        </row>
        <row r="251">
          <cell r="A251" t="str">
            <v>Y3624CH</v>
          </cell>
          <cell r="B251">
            <v>64.758899999999997</v>
          </cell>
        </row>
        <row r="252">
          <cell r="A252" t="str">
            <v>Y3618STPB</v>
          </cell>
          <cell r="B252">
            <v>75.573900000000009</v>
          </cell>
        </row>
        <row r="253">
          <cell r="A253" t="str">
            <v>Y3618PMC</v>
          </cell>
          <cell r="B253">
            <v>96.596000000000004</v>
          </cell>
        </row>
        <row r="254">
          <cell r="A254" t="str">
            <v>Y3618CP</v>
          </cell>
          <cell r="B254">
            <v>54.974299999999999</v>
          </cell>
        </row>
        <row r="255">
          <cell r="A255" t="str">
            <v>Y3618CH</v>
          </cell>
          <cell r="B255">
            <v>60.970500000000001</v>
          </cell>
        </row>
        <row r="256">
          <cell r="A256" t="str">
            <v>Y3608STPB</v>
          </cell>
          <cell r="B256">
            <v>72.476699999999994</v>
          </cell>
        </row>
        <row r="257">
          <cell r="A257" t="str">
            <v>Y3608PMC</v>
          </cell>
          <cell r="B257">
            <v>92.411200000000008</v>
          </cell>
        </row>
        <row r="258">
          <cell r="A258" t="str">
            <v>Y3608CP</v>
          </cell>
          <cell r="B258">
            <v>47.560500000000005</v>
          </cell>
        </row>
        <row r="259">
          <cell r="A259" t="str">
            <v>Y3608CH</v>
          </cell>
          <cell r="B259">
            <v>52.427500000000002</v>
          </cell>
        </row>
        <row r="260">
          <cell r="A260" t="str">
            <v>Y3603PMC</v>
          </cell>
          <cell r="B260">
            <v>41.432600000000001</v>
          </cell>
        </row>
        <row r="261">
          <cell r="A261" t="str">
            <v>Y3603CP</v>
          </cell>
          <cell r="B261">
            <v>26.744399999999999</v>
          </cell>
        </row>
        <row r="262">
          <cell r="A262" t="str">
            <v>Y3603CH</v>
          </cell>
          <cell r="B262">
            <v>26.448499999999999</v>
          </cell>
        </row>
        <row r="263">
          <cell r="A263" t="str">
            <v>Y2586CH</v>
          </cell>
          <cell r="B263">
            <v>43.603900000000003</v>
          </cell>
        </row>
        <row r="264">
          <cell r="A264" t="str">
            <v>Y2524CH</v>
          </cell>
          <cell r="B264">
            <v>61.653999999999996</v>
          </cell>
        </row>
        <row r="265">
          <cell r="A265" t="str">
            <v>Y2518CH</v>
          </cell>
          <cell r="B265">
            <v>56.213200000000001</v>
          </cell>
        </row>
        <row r="266">
          <cell r="A266" t="str">
            <v>Y2508CH</v>
          </cell>
          <cell r="B266">
            <v>41.788599999999995</v>
          </cell>
        </row>
        <row r="267">
          <cell r="A267" t="str">
            <v>Y2503CH</v>
          </cell>
          <cell r="B267">
            <v>24.262800000000002</v>
          </cell>
        </row>
        <row r="268">
          <cell r="A268" t="str">
            <v>TL941PM</v>
          </cell>
          <cell r="B268">
            <v>167.3655</v>
          </cell>
        </row>
        <row r="269">
          <cell r="A269" t="str">
            <v>TL941</v>
          </cell>
          <cell r="B269">
            <v>149.6455</v>
          </cell>
        </row>
        <row r="270">
          <cell r="A270" t="str">
            <v>TL940ST</v>
          </cell>
          <cell r="B270">
            <v>624.28839999999991</v>
          </cell>
        </row>
        <row r="271">
          <cell r="A271" t="str">
            <v>TL940PM</v>
          </cell>
          <cell r="B271">
            <v>554.07159999999999</v>
          </cell>
        </row>
        <row r="272">
          <cell r="A272" t="str">
            <v>TL940CP</v>
          </cell>
          <cell r="B272">
            <v>516.67269999999996</v>
          </cell>
        </row>
        <row r="273">
          <cell r="A273" t="str">
            <v>TL940</v>
          </cell>
          <cell r="B273">
            <v>492.49199999999996</v>
          </cell>
        </row>
        <row r="274">
          <cell r="A274" t="str">
            <v>TL5240</v>
          </cell>
          <cell r="B274">
            <v>613.41079999999999</v>
          </cell>
        </row>
        <row r="275">
          <cell r="A275" t="str">
            <v>TL4762PM</v>
          </cell>
          <cell r="B275">
            <v>465.80500000000001</v>
          </cell>
        </row>
        <row r="276">
          <cell r="A276" t="str">
            <v>TL4762CP</v>
          </cell>
          <cell r="B276">
            <v>455.18690000000004</v>
          </cell>
        </row>
        <row r="277">
          <cell r="A277" t="str">
            <v>TL4762</v>
          </cell>
          <cell r="B277">
            <v>388.52010000000001</v>
          </cell>
        </row>
        <row r="278">
          <cell r="A278" t="str">
            <v>TL470</v>
          </cell>
          <cell r="B278">
            <v>92.987499999999997</v>
          </cell>
        </row>
        <row r="279">
          <cell r="A279" t="str">
            <v>TL3600</v>
          </cell>
          <cell r="B279">
            <v>192.66119999999998</v>
          </cell>
        </row>
        <row r="280">
          <cell r="A280" t="str">
            <v>TL3400</v>
          </cell>
          <cell r="B280">
            <v>719.59320000000002</v>
          </cell>
        </row>
        <row r="281">
          <cell r="A281" t="str">
            <v>TL3193ST</v>
          </cell>
          <cell r="B281">
            <v>418.71</v>
          </cell>
        </row>
        <row r="282">
          <cell r="A282" t="str">
            <v>TL3193PM</v>
          </cell>
          <cell r="B282">
            <v>322.28359999999998</v>
          </cell>
        </row>
        <row r="283">
          <cell r="A283" t="str">
            <v>TL3193CP</v>
          </cell>
          <cell r="B283">
            <v>300.03300000000002</v>
          </cell>
        </row>
        <row r="284">
          <cell r="A284" t="str">
            <v>TL3192PM</v>
          </cell>
          <cell r="B284">
            <v>256.77080000000001</v>
          </cell>
        </row>
        <row r="285">
          <cell r="A285" t="str">
            <v>TL3192CP</v>
          </cell>
          <cell r="B285">
            <v>228.43650000000002</v>
          </cell>
        </row>
        <row r="286">
          <cell r="A286" t="str">
            <v>TL3192</v>
          </cell>
          <cell r="B286">
            <v>198.6979</v>
          </cell>
        </row>
        <row r="287">
          <cell r="A287" t="str">
            <v>TL3191PM</v>
          </cell>
          <cell r="B287">
            <v>175.41060000000002</v>
          </cell>
        </row>
        <row r="288">
          <cell r="A288" t="str">
            <v>TL3191</v>
          </cell>
          <cell r="B288">
            <v>132.5514</v>
          </cell>
        </row>
        <row r="289">
          <cell r="A289" t="str">
            <v>TL2378</v>
          </cell>
          <cell r="B289">
            <v>248.12330000000003</v>
          </cell>
        </row>
        <row r="290">
          <cell r="A290" t="str">
            <v>TL2377ST</v>
          </cell>
          <cell r="B290">
            <v>414.38040000000001</v>
          </cell>
        </row>
        <row r="291">
          <cell r="A291" t="str">
            <v>TL2377CP</v>
          </cell>
          <cell r="B291">
            <v>224.50729999999999</v>
          </cell>
        </row>
        <row r="292">
          <cell r="A292" t="str">
            <v>TL2377</v>
          </cell>
          <cell r="B292">
            <v>197.88150000000002</v>
          </cell>
        </row>
        <row r="293">
          <cell r="A293" t="str">
            <v>TL2303</v>
          </cell>
          <cell r="B293">
            <v>248.23159999999999</v>
          </cell>
        </row>
        <row r="294">
          <cell r="A294" t="str">
            <v>TL2302PM</v>
          </cell>
          <cell r="B294">
            <v>224.44729999999998</v>
          </cell>
        </row>
        <row r="295">
          <cell r="A295" t="str">
            <v>TL2302CP</v>
          </cell>
          <cell r="B295">
            <v>205.71790000000001</v>
          </cell>
        </row>
        <row r="296">
          <cell r="A296" t="str">
            <v>TL2302</v>
          </cell>
          <cell r="B296">
            <v>186.37029999999999</v>
          </cell>
        </row>
        <row r="297">
          <cell r="A297" t="str">
            <v>TL2301</v>
          </cell>
          <cell r="B297">
            <v>120.55370000000001</v>
          </cell>
        </row>
        <row r="298">
          <cell r="A298" t="str">
            <v>TL183BC</v>
          </cell>
          <cell r="B298">
            <v>307.71159999999998</v>
          </cell>
        </row>
        <row r="299">
          <cell r="A299" t="str">
            <v>TL183</v>
          </cell>
          <cell r="B299">
            <v>178.60299999999998</v>
          </cell>
        </row>
        <row r="300">
          <cell r="A300" t="str">
            <v>TL182BC</v>
          </cell>
          <cell r="B300">
            <v>224.26089999999999</v>
          </cell>
        </row>
        <row r="301">
          <cell r="A301" t="str">
            <v>TL181BC</v>
          </cell>
          <cell r="B301">
            <v>127.0767</v>
          </cell>
        </row>
        <row r="302">
          <cell r="A302" t="str">
            <v>TL181</v>
          </cell>
          <cell r="B302">
            <v>89.831599999999995</v>
          </cell>
        </row>
        <row r="303">
          <cell r="A303" t="str">
            <v>TL170</v>
          </cell>
          <cell r="B303">
            <v>107.81129999999999</v>
          </cell>
        </row>
        <row r="304">
          <cell r="A304" t="str">
            <v>T999</v>
          </cell>
          <cell r="B304">
            <v>292.78870000000001</v>
          </cell>
        </row>
        <row r="305">
          <cell r="A305" t="str">
            <v>T990BC</v>
          </cell>
          <cell r="B305">
            <v>482.83920000000001</v>
          </cell>
        </row>
        <row r="306">
          <cell r="A306" t="str">
            <v>T990</v>
          </cell>
          <cell r="B306">
            <v>331.73430000000002</v>
          </cell>
        </row>
        <row r="307">
          <cell r="A307" t="str">
            <v>T985CGPC</v>
          </cell>
          <cell r="B307">
            <v>1834.5739000000001</v>
          </cell>
        </row>
        <row r="308">
          <cell r="A308" t="str">
            <v>T970STV</v>
          </cell>
          <cell r="B308">
            <v>1106.8652999999999</v>
          </cell>
        </row>
        <row r="309">
          <cell r="A309" t="str">
            <v>T970CPM</v>
          </cell>
          <cell r="B309">
            <v>636.09699999999998</v>
          </cell>
        </row>
        <row r="310">
          <cell r="A310" t="str">
            <v>T970CGPC</v>
          </cell>
          <cell r="B310">
            <v>856.11689999999999</v>
          </cell>
        </row>
        <row r="311">
          <cell r="A311" t="str">
            <v>T970</v>
          </cell>
          <cell r="B311">
            <v>611.42730000000006</v>
          </cell>
        </row>
        <row r="312">
          <cell r="A312" t="str">
            <v>T963BN</v>
          </cell>
          <cell r="B312">
            <v>573.23540000000003</v>
          </cell>
        </row>
        <row r="313">
          <cell r="A313" t="str">
            <v>T963</v>
          </cell>
          <cell r="B313">
            <v>402.87040000000002</v>
          </cell>
        </row>
        <row r="314">
          <cell r="A314" t="str">
            <v>T954STP</v>
          </cell>
          <cell r="B314">
            <v>1026.2406000000001</v>
          </cell>
        </row>
        <row r="315">
          <cell r="A315" t="str">
            <v>T954ST</v>
          </cell>
          <cell r="B315">
            <v>1065.4380000000001</v>
          </cell>
        </row>
        <row r="316">
          <cell r="A316" t="str">
            <v>T954PMC</v>
          </cell>
          <cell r="B316">
            <v>821.71080000000006</v>
          </cell>
        </row>
        <row r="317">
          <cell r="A317" t="str">
            <v>T954PM</v>
          </cell>
          <cell r="B317">
            <v>855.26660000000004</v>
          </cell>
        </row>
        <row r="318">
          <cell r="A318" t="str">
            <v>T954CP</v>
          </cell>
          <cell r="B318">
            <v>826.5856</v>
          </cell>
        </row>
        <row r="319">
          <cell r="A319" t="str">
            <v>T954</v>
          </cell>
          <cell r="B319">
            <v>772.98309999999992</v>
          </cell>
        </row>
        <row r="320">
          <cell r="A320" t="str">
            <v>T951ST</v>
          </cell>
          <cell r="B320">
            <v>848.04320000000007</v>
          </cell>
        </row>
        <row r="321">
          <cell r="A321" t="str">
            <v>T951PMC</v>
          </cell>
          <cell r="B321">
            <v>651.99130000000002</v>
          </cell>
        </row>
        <row r="322">
          <cell r="A322" t="str">
            <v>T951PM</v>
          </cell>
          <cell r="B322">
            <v>677.56740000000002</v>
          </cell>
        </row>
        <row r="323">
          <cell r="A323" t="str">
            <v>T951CP</v>
          </cell>
          <cell r="B323">
            <v>528.06790000000001</v>
          </cell>
        </row>
        <row r="324">
          <cell r="A324" t="str">
            <v>T951BN</v>
          </cell>
          <cell r="B324">
            <v>922.19429999999988</v>
          </cell>
        </row>
        <row r="325">
          <cell r="A325" t="str">
            <v>T951</v>
          </cell>
          <cell r="B325">
            <v>477.18589999999995</v>
          </cell>
        </row>
        <row r="326">
          <cell r="A326" t="str">
            <v>T943BN</v>
          </cell>
          <cell r="B326">
            <v>736.39649999999995</v>
          </cell>
        </row>
        <row r="327">
          <cell r="A327" t="str">
            <v>T943</v>
          </cell>
          <cell r="B327">
            <v>523.91570000000002</v>
          </cell>
        </row>
        <row r="328">
          <cell r="A328" t="str">
            <v>T932ORB</v>
          </cell>
          <cell r="B328">
            <v>1018.4564999999999</v>
          </cell>
        </row>
        <row r="329">
          <cell r="A329" t="str">
            <v>T932BN</v>
          </cell>
          <cell r="B329">
            <v>932.89580000000001</v>
          </cell>
        </row>
        <row r="330">
          <cell r="A330" t="str">
            <v>T932</v>
          </cell>
          <cell r="B330">
            <v>648.71940000000006</v>
          </cell>
        </row>
        <row r="331">
          <cell r="A331" t="str">
            <v>T920ORB</v>
          </cell>
          <cell r="B331">
            <v>977.92499999999995</v>
          </cell>
        </row>
        <row r="332">
          <cell r="A332" t="str">
            <v>T920BN</v>
          </cell>
          <cell r="B332">
            <v>1098.5555999999999</v>
          </cell>
        </row>
        <row r="333">
          <cell r="A333" t="str">
            <v>T920AN</v>
          </cell>
          <cell r="B333">
            <v>975.66759999999999</v>
          </cell>
        </row>
        <row r="334">
          <cell r="A334" t="str">
            <v>T920</v>
          </cell>
          <cell r="B334">
            <v>581.32730000000004</v>
          </cell>
        </row>
        <row r="335">
          <cell r="A335" t="str">
            <v>T912</v>
          </cell>
          <cell r="B335">
            <v>718.07529999999997</v>
          </cell>
        </row>
        <row r="336">
          <cell r="A336" t="str">
            <v>T910ORB</v>
          </cell>
          <cell r="B336">
            <v>697.3492</v>
          </cell>
        </row>
        <row r="337">
          <cell r="A337" t="str">
            <v>T910BN</v>
          </cell>
          <cell r="B337">
            <v>860.09690000000001</v>
          </cell>
        </row>
        <row r="338">
          <cell r="A338" t="str">
            <v>T910AN</v>
          </cell>
          <cell r="B338">
            <v>730.36119999999994</v>
          </cell>
        </row>
        <row r="339">
          <cell r="A339" t="str">
            <v>T910</v>
          </cell>
          <cell r="B339">
            <v>482.161</v>
          </cell>
        </row>
        <row r="340">
          <cell r="A340" t="str">
            <v>T6520BN</v>
          </cell>
          <cell r="B340">
            <v>493.06449999999995</v>
          </cell>
        </row>
        <row r="341">
          <cell r="A341" t="str">
            <v>T6520</v>
          </cell>
          <cell r="B341">
            <v>311.42689999999999</v>
          </cell>
        </row>
        <row r="342">
          <cell r="A342" t="str">
            <v>T6515STV</v>
          </cell>
          <cell r="B342">
            <v>1166.4509</v>
          </cell>
        </row>
        <row r="343">
          <cell r="A343" t="str">
            <v>T6515CPM</v>
          </cell>
          <cell r="B343">
            <v>654.29959999999994</v>
          </cell>
        </row>
        <row r="344">
          <cell r="A344" t="str">
            <v>T6515CGPC</v>
          </cell>
          <cell r="B344">
            <v>913.3472999999999</v>
          </cell>
        </row>
        <row r="345">
          <cell r="A345" t="str">
            <v>T6515</v>
          </cell>
          <cell r="B345">
            <v>640.84129999999993</v>
          </cell>
        </row>
        <row r="346">
          <cell r="A346" t="str">
            <v>T6506STV</v>
          </cell>
          <cell r="B346">
            <v>1013.2036000000001</v>
          </cell>
        </row>
        <row r="347">
          <cell r="A347" t="str">
            <v>T6506CPM</v>
          </cell>
          <cell r="B347">
            <v>558.06870000000004</v>
          </cell>
        </row>
        <row r="348">
          <cell r="A348" t="str">
            <v>T6506CGPC</v>
          </cell>
          <cell r="B348">
            <v>836.02460000000008</v>
          </cell>
        </row>
        <row r="349">
          <cell r="A349" t="str">
            <v>T6506</v>
          </cell>
          <cell r="B349">
            <v>542.71160000000009</v>
          </cell>
        </row>
        <row r="350">
          <cell r="A350" t="str">
            <v>T6420ORB</v>
          </cell>
          <cell r="B350">
            <v>577.34849999999994</v>
          </cell>
        </row>
        <row r="351">
          <cell r="A351" t="str">
            <v>T6420BN</v>
          </cell>
          <cell r="B351">
            <v>492.6746</v>
          </cell>
        </row>
        <row r="352">
          <cell r="A352" t="str">
            <v>T6420</v>
          </cell>
          <cell r="B352">
            <v>305.0394</v>
          </cell>
        </row>
        <row r="353">
          <cell r="A353" t="str">
            <v>T6305ORB</v>
          </cell>
          <cell r="B353">
            <v>812.21039999999994</v>
          </cell>
        </row>
        <row r="354">
          <cell r="A354" t="str">
            <v>T6305BN</v>
          </cell>
          <cell r="B354">
            <v>810.76940000000002</v>
          </cell>
        </row>
        <row r="355">
          <cell r="A355" t="str">
            <v>T6305</v>
          </cell>
          <cell r="B355">
            <v>462.1078</v>
          </cell>
        </row>
        <row r="356">
          <cell r="A356" t="str">
            <v>T6125WR</v>
          </cell>
          <cell r="B356">
            <v>572.01610000000005</v>
          </cell>
        </row>
        <row r="357">
          <cell r="A357" t="str">
            <v>T6125ORB</v>
          </cell>
          <cell r="B357">
            <v>725.99380000000008</v>
          </cell>
        </row>
        <row r="358">
          <cell r="A358" t="str">
            <v>T6125BN</v>
          </cell>
          <cell r="B358">
            <v>892.2847999999999</v>
          </cell>
        </row>
        <row r="359">
          <cell r="A359" t="str">
            <v>T6125AN</v>
          </cell>
          <cell r="B359">
            <v>701.34109999999998</v>
          </cell>
        </row>
        <row r="360">
          <cell r="A360" t="str">
            <v>T6125</v>
          </cell>
          <cell r="B360">
            <v>450.73339999999996</v>
          </cell>
        </row>
        <row r="361">
          <cell r="A361" t="str">
            <v>T6105ORB</v>
          </cell>
          <cell r="B361">
            <v>691.48329999999999</v>
          </cell>
        </row>
        <row r="362">
          <cell r="A362" t="str">
            <v>T6105BN</v>
          </cell>
          <cell r="B362">
            <v>863.88020000000006</v>
          </cell>
        </row>
        <row r="363">
          <cell r="A363" t="str">
            <v>T6105AN</v>
          </cell>
          <cell r="B363">
            <v>692.66350000000011</v>
          </cell>
        </row>
        <row r="364">
          <cell r="A364" t="str">
            <v>T6105</v>
          </cell>
          <cell r="B364">
            <v>436.05980000000005</v>
          </cell>
        </row>
        <row r="365">
          <cell r="A365" t="str">
            <v>T5280CPM</v>
          </cell>
          <cell r="B365">
            <v>704.7278</v>
          </cell>
        </row>
        <row r="366">
          <cell r="A366" t="str">
            <v>T5280CGPC</v>
          </cell>
          <cell r="B366">
            <v>1001.6088000000001</v>
          </cell>
        </row>
        <row r="367">
          <cell r="A367" t="str">
            <v>T5270ST</v>
          </cell>
          <cell r="B367">
            <v>1028.0585000000001</v>
          </cell>
        </row>
        <row r="368">
          <cell r="A368" t="str">
            <v>T5270PM</v>
          </cell>
          <cell r="B368">
            <v>844.57429999999988</v>
          </cell>
        </row>
        <row r="369">
          <cell r="A369" t="str">
            <v>T5270</v>
          </cell>
          <cell r="B369">
            <v>638.33220000000006</v>
          </cell>
        </row>
        <row r="370">
          <cell r="A370" t="str">
            <v>T5210BN</v>
          </cell>
          <cell r="B370">
            <v>1263.9924000000001</v>
          </cell>
        </row>
        <row r="371">
          <cell r="A371" t="str">
            <v>T5210</v>
          </cell>
          <cell r="B371">
            <v>736.97949999999992</v>
          </cell>
        </row>
        <row r="372">
          <cell r="A372" t="str">
            <v>T4985ST</v>
          </cell>
          <cell r="B372">
            <v>527.9701</v>
          </cell>
        </row>
        <row r="373">
          <cell r="A373" t="str">
            <v>T4985</v>
          </cell>
          <cell r="B373">
            <v>299.89349999999996</v>
          </cell>
        </row>
        <row r="374">
          <cell r="A374" t="str">
            <v>T4965CPC</v>
          </cell>
          <cell r="B374">
            <v>326.9796</v>
          </cell>
        </row>
        <row r="375">
          <cell r="A375" t="str">
            <v>T4965</v>
          </cell>
          <cell r="B375">
            <v>308.29840000000002</v>
          </cell>
        </row>
        <row r="376">
          <cell r="A376" t="str">
            <v>T4575</v>
          </cell>
          <cell r="B376">
            <v>463.59059999999999</v>
          </cell>
        </row>
        <row r="377">
          <cell r="A377" t="str">
            <v>T4572STP</v>
          </cell>
          <cell r="B377">
            <v>704.62210000000005</v>
          </cell>
        </row>
        <row r="378">
          <cell r="A378" t="str">
            <v>T4572ST</v>
          </cell>
          <cell r="B378">
            <v>769.99670000000003</v>
          </cell>
        </row>
        <row r="379">
          <cell r="A379" t="str">
            <v>T4572PMC</v>
          </cell>
          <cell r="B379">
            <v>544.17219999999998</v>
          </cell>
        </row>
        <row r="380">
          <cell r="A380" t="str">
            <v>T4572PM</v>
          </cell>
          <cell r="B380">
            <v>603.35489999999993</v>
          </cell>
        </row>
        <row r="381">
          <cell r="A381" t="str">
            <v>T4572CP</v>
          </cell>
          <cell r="B381">
            <v>469.68080000000003</v>
          </cell>
        </row>
        <row r="382">
          <cell r="A382" t="str">
            <v>T4572</v>
          </cell>
          <cell r="B382">
            <v>414.59429999999998</v>
          </cell>
        </row>
        <row r="383">
          <cell r="A383" t="str">
            <v>T4570ST</v>
          </cell>
          <cell r="B383">
            <v>749.84309999999994</v>
          </cell>
        </row>
        <row r="384">
          <cell r="A384" t="str">
            <v>T4570PMC</v>
          </cell>
          <cell r="B384">
            <v>531.20169999999996</v>
          </cell>
        </row>
        <row r="385">
          <cell r="A385" t="str">
            <v>T4570PM</v>
          </cell>
          <cell r="B385">
            <v>583.10089999999991</v>
          </cell>
        </row>
        <row r="386">
          <cell r="A386" t="str">
            <v>T4570P</v>
          </cell>
          <cell r="B386">
            <v>579.52250000000004</v>
          </cell>
        </row>
        <row r="387">
          <cell r="A387" t="str">
            <v>T4570CP</v>
          </cell>
          <cell r="B387">
            <v>441.0428</v>
          </cell>
        </row>
        <row r="388">
          <cell r="A388" t="str">
            <v>T4570BN</v>
          </cell>
          <cell r="B388">
            <v>786.70220000000006</v>
          </cell>
        </row>
        <row r="389">
          <cell r="A389" t="str">
            <v>T4570</v>
          </cell>
          <cell r="B389">
            <v>379.81389999999999</v>
          </cell>
        </row>
        <row r="390">
          <cell r="A390" t="str">
            <v>T4560CP</v>
          </cell>
          <cell r="B390">
            <v>345.92559999999997</v>
          </cell>
        </row>
        <row r="391">
          <cell r="A391" t="str">
            <v>T4160STV</v>
          </cell>
          <cell r="B391">
            <v>439.1361</v>
          </cell>
        </row>
        <row r="392">
          <cell r="A392" t="str">
            <v>T4160P</v>
          </cell>
          <cell r="B392">
            <v>424.44929999999999</v>
          </cell>
        </row>
        <row r="393">
          <cell r="A393" t="str">
            <v>T4160NL</v>
          </cell>
          <cell r="B393">
            <v>418.65139999999997</v>
          </cell>
        </row>
        <row r="394">
          <cell r="A394" t="str">
            <v>T4160CPM</v>
          </cell>
          <cell r="B394">
            <v>372.76660000000004</v>
          </cell>
        </row>
        <row r="395">
          <cell r="A395" t="str">
            <v>T4160CGPC</v>
          </cell>
          <cell r="B395">
            <v>464.37309999999997</v>
          </cell>
        </row>
        <row r="396">
          <cell r="A396" t="str">
            <v>T4160</v>
          </cell>
          <cell r="B396">
            <v>365.95519999999999</v>
          </cell>
        </row>
        <row r="397">
          <cell r="A397" t="str">
            <v>T41315CBN</v>
          </cell>
          <cell r="B397">
            <v>238.13650000000001</v>
          </cell>
        </row>
        <row r="398">
          <cell r="A398" t="str">
            <v>T41315C</v>
          </cell>
          <cell r="B398">
            <v>166.7722</v>
          </cell>
        </row>
        <row r="399">
          <cell r="A399" t="str">
            <v>T4120STV</v>
          </cell>
          <cell r="B399">
            <v>775.09969999999998</v>
          </cell>
        </row>
        <row r="400">
          <cell r="A400" t="str">
            <v>T4120CGPC</v>
          </cell>
          <cell r="B400">
            <v>769.24679999999989</v>
          </cell>
        </row>
        <row r="401">
          <cell r="A401" t="str">
            <v>T4110ST</v>
          </cell>
          <cell r="B401">
            <v>786.71789999999999</v>
          </cell>
        </row>
        <row r="402">
          <cell r="A402" t="str">
            <v>T4100PM</v>
          </cell>
          <cell r="B402">
            <v>510.60210000000001</v>
          </cell>
        </row>
        <row r="403">
          <cell r="A403" t="str">
            <v>T4100</v>
          </cell>
          <cell r="B403">
            <v>465.20239999999995</v>
          </cell>
        </row>
        <row r="404">
          <cell r="A404" t="str">
            <v>T3429STV</v>
          </cell>
          <cell r="B404">
            <v>941.06850000000009</v>
          </cell>
        </row>
        <row r="405">
          <cell r="A405" t="str">
            <v>T3429CPM</v>
          </cell>
          <cell r="B405">
            <v>691.72589999999991</v>
          </cell>
        </row>
        <row r="406">
          <cell r="A406" t="str">
            <v>T3429CGPC</v>
          </cell>
          <cell r="B406">
            <v>1054.7755999999999</v>
          </cell>
        </row>
        <row r="407">
          <cell r="A407" t="str">
            <v>T3429</v>
          </cell>
          <cell r="B407">
            <v>643.29559999999992</v>
          </cell>
        </row>
        <row r="408">
          <cell r="A408" t="str">
            <v>T3161STV</v>
          </cell>
          <cell r="B408">
            <v>901.57780000000002</v>
          </cell>
        </row>
        <row r="409">
          <cell r="A409" t="str">
            <v>T3161CPM</v>
          </cell>
          <cell r="B409">
            <v>672.68089999999995</v>
          </cell>
        </row>
        <row r="410">
          <cell r="A410" t="str">
            <v>T3161CGPC</v>
          </cell>
          <cell r="B410">
            <v>874.02740000000006</v>
          </cell>
        </row>
        <row r="411">
          <cell r="A411" t="str">
            <v>T3161</v>
          </cell>
          <cell r="B411">
            <v>634.8972</v>
          </cell>
        </row>
        <row r="412">
          <cell r="A412" t="str">
            <v>T3132PM</v>
          </cell>
          <cell r="B412">
            <v>147.84200000000001</v>
          </cell>
        </row>
        <row r="413">
          <cell r="A413" t="str">
            <v>T3132</v>
          </cell>
          <cell r="B413">
            <v>110.9607</v>
          </cell>
        </row>
        <row r="414">
          <cell r="A414" t="str">
            <v>T3129CP</v>
          </cell>
          <cell r="B414">
            <v>304.89729999999997</v>
          </cell>
        </row>
        <row r="415">
          <cell r="A415" t="str">
            <v>T3124ST</v>
          </cell>
          <cell r="B415">
            <v>370.32910000000004</v>
          </cell>
        </row>
        <row r="416">
          <cell r="A416" t="str">
            <v>T3124PMC</v>
          </cell>
          <cell r="B416">
            <v>274.63310000000001</v>
          </cell>
        </row>
        <row r="417">
          <cell r="A417" t="str">
            <v>T3124PM</v>
          </cell>
          <cell r="B417">
            <v>252.06560000000002</v>
          </cell>
        </row>
        <row r="418">
          <cell r="A418" t="str">
            <v>T3124CP</v>
          </cell>
          <cell r="B418">
            <v>215.7073</v>
          </cell>
        </row>
        <row r="419">
          <cell r="A419" t="str">
            <v>T3124</v>
          </cell>
          <cell r="B419">
            <v>187.05360000000002</v>
          </cell>
        </row>
        <row r="420">
          <cell r="A420" t="str">
            <v>T3113WR</v>
          </cell>
          <cell r="B420">
            <v>425.23830000000004</v>
          </cell>
        </row>
        <row r="421">
          <cell r="A421" t="str">
            <v>T3112WR</v>
          </cell>
          <cell r="B421">
            <v>313.80040000000002</v>
          </cell>
        </row>
        <row r="422">
          <cell r="A422" t="str">
            <v>T3112ORB</v>
          </cell>
          <cell r="B422">
            <v>381.71139999999997</v>
          </cell>
        </row>
        <row r="423">
          <cell r="A423" t="str">
            <v>T3112BN</v>
          </cell>
          <cell r="B423">
            <v>363.76429999999999</v>
          </cell>
        </row>
        <row r="424">
          <cell r="A424" t="str">
            <v>T3112AN</v>
          </cell>
          <cell r="B424">
            <v>449.39940000000001</v>
          </cell>
        </row>
        <row r="425">
          <cell r="A425" t="str">
            <v>T3112</v>
          </cell>
          <cell r="B425">
            <v>187.5609</v>
          </cell>
        </row>
        <row r="426">
          <cell r="A426" t="str">
            <v>T3111WR</v>
          </cell>
          <cell r="B426">
            <v>172.0095</v>
          </cell>
        </row>
        <row r="427">
          <cell r="A427" t="str">
            <v>T3111ORB</v>
          </cell>
          <cell r="B427">
            <v>219.99250000000001</v>
          </cell>
        </row>
        <row r="428">
          <cell r="A428" t="str">
            <v>T3111BN</v>
          </cell>
          <cell r="B428">
            <v>236.40860000000001</v>
          </cell>
        </row>
        <row r="429">
          <cell r="A429" t="str">
            <v>T3109</v>
          </cell>
          <cell r="B429">
            <v>200.96830000000003</v>
          </cell>
        </row>
        <row r="430">
          <cell r="A430" t="str">
            <v>T3108</v>
          </cell>
          <cell r="B430">
            <v>141.1454</v>
          </cell>
        </row>
        <row r="431">
          <cell r="A431" t="str">
            <v>T2806STV</v>
          </cell>
          <cell r="B431">
            <v>753.17509999999993</v>
          </cell>
        </row>
        <row r="432">
          <cell r="A432" t="str">
            <v>T2806CPM</v>
          </cell>
          <cell r="B432">
            <v>549.15</v>
          </cell>
        </row>
        <row r="433">
          <cell r="A433" t="str">
            <v>T2806CGPC</v>
          </cell>
          <cell r="B433">
            <v>750.81470000000002</v>
          </cell>
        </row>
        <row r="434">
          <cell r="A434" t="str">
            <v>T2806</v>
          </cell>
          <cell r="B434">
            <v>531.49900000000002</v>
          </cell>
        </row>
        <row r="435">
          <cell r="A435" t="str">
            <v>T2524P</v>
          </cell>
          <cell r="B435">
            <v>312.42840000000001</v>
          </cell>
        </row>
        <row r="436">
          <cell r="A436" t="str">
            <v>T2524CP</v>
          </cell>
          <cell r="B436">
            <v>222.97499999999999</v>
          </cell>
        </row>
        <row r="437">
          <cell r="A437" t="str">
            <v>T2524</v>
          </cell>
          <cell r="B437">
            <v>193.488</v>
          </cell>
        </row>
        <row r="438">
          <cell r="A438" t="str">
            <v>T2502ORB</v>
          </cell>
          <cell r="B438">
            <v>411.39660000000003</v>
          </cell>
        </row>
        <row r="439">
          <cell r="A439" t="str">
            <v>T2502BN</v>
          </cell>
          <cell r="B439">
            <v>395.31569999999999</v>
          </cell>
        </row>
        <row r="440">
          <cell r="A440" t="str">
            <v>T2502</v>
          </cell>
          <cell r="B440">
            <v>220.24680000000001</v>
          </cell>
        </row>
        <row r="441">
          <cell r="A441" t="str">
            <v>T2444STP</v>
          </cell>
          <cell r="B441">
            <v>369.87919999999997</v>
          </cell>
        </row>
        <row r="442">
          <cell r="A442" t="str">
            <v>T2444ST</v>
          </cell>
          <cell r="B442">
            <v>354.73610000000002</v>
          </cell>
        </row>
        <row r="443">
          <cell r="A443" t="str">
            <v>T2444PMC</v>
          </cell>
          <cell r="B443">
            <v>248.2055</v>
          </cell>
        </row>
        <row r="444">
          <cell r="A444" t="str">
            <v>T2444PM</v>
          </cell>
          <cell r="B444">
            <v>236.47630000000001</v>
          </cell>
        </row>
        <row r="445">
          <cell r="A445" t="str">
            <v>T2444CP</v>
          </cell>
          <cell r="B445">
            <v>204.11770000000001</v>
          </cell>
        </row>
        <row r="446">
          <cell r="A446" t="str">
            <v>T2444BN</v>
          </cell>
          <cell r="B446">
            <v>295.96940000000001</v>
          </cell>
        </row>
        <row r="447">
          <cell r="A447" t="str">
            <v>T2444</v>
          </cell>
          <cell r="B447">
            <v>183.31080000000003</v>
          </cell>
        </row>
        <row r="448">
          <cell r="A448" t="str">
            <v>T2442BN</v>
          </cell>
          <cell r="B448">
            <v>169.06490000000002</v>
          </cell>
        </row>
        <row r="449">
          <cell r="A449" t="str">
            <v>T2142BN</v>
          </cell>
          <cell r="B449">
            <v>372.82529999999997</v>
          </cell>
        </row>
        <row r="450">
          <cell r="A450" t="str">
            <v>T2142</v>
          </cell>
          <cell r="B450">
            <v>252.70060000000001</v>
          </cell>
        </row>
        <row r="451">
          <cell r="A451" t="str">
            <v>T2133BN</v>
          </cell>
          <cell r="B451">
            <v>431.09370000000001</v>
          </cell>
        </row>
        <row r="452">
          <cell r="A452" t="str">
            <v>T2132ORB</v>
          </cell>
          <cell r="B452">
            <v>397.07099999999997</v>
          </cell>
        </row>
        <row r="453">
          <cell r="A453" t="str">
            <v>T2132BN</v>
          </cell>
          <cell r="B453">
            <v>331.12400000000002</v>
          </cell>
        </row>
        <row r="454">
          <cell r="A454" t="str">
            <v>T2132</v>
          </cell>
          <cell r="B454">
            <v>189.84819999999999</v>
          </cell>
        </row>
        <row r="455">
          <cell r="A455" t="str">
            <v>T2112WR</v>
          </cell>
          <cell r="B455">
            <v>285.1062</v>
          </cell>
        </row>
        <row r="456">
          <cell r="A456" t="str">
            <v>T2112ORB</v>
          </cell>
          <cell r="B456">
            <v>352.77859999999998</v>
          </cell>
        </row>
        <row r="457">
          <cell r="A457" t="str">
            <v>T2112BN</v>
          </cell>
          <cell r="B457">
            <v>299.9522</v>
          </cell>
        </row>
        <row r="458">
          <cell r="A458" t="str">
            <v>T2112AN</v>
          </cell>
          <cell r="B458">
            <v>416.13959999999997</v>
          </cell>
        </row>
        <row r="459">
          <cell r="A459" t="str">
            <v>T2112</v>
          </cell>
          <cell r="B459">
            <v>184.77270000000001</v>
          </cell>
        </row>
        <row r="460">
          <cell r="A460" t="str">
            <v>T2111ORB</v>
          </cell>
          <cell r="B460">
            <v>193.64849999999998</v>
          </cell>
        </row>
        <row r="461">
          <cell r="A461" t="str">
            <v>T2111BN</v>
          </cell>
          <cell r="B461">
            <v>175.61279999999999</v>
          </cell>
        </row>
        <row r="462">
          <cell r="A462" t="str">
            <v>S881BN</v>
          </cell>
          <cell r="B462">
            <v>1487.4382000000001</v>
          </cell>
        </row>
        <row r="463">
          <cell r="A463" t="str">
            <v>S8812BN</v>
          </cell>
          <cell r="B463">
            <v>1339.4829</v>
          </cell>
        </row>
        <row r="464">
          <cell r="A464" t="str">
            <v>S741SL</v>
          </cell>
          <cell r="B464">
            <v>1660.8352</v>
          </cell>
        </row>
        <row r="465">
          <cell r="A465" t="str">
            <v>S741</v>
          </cell>
          <cell r="B465">
            <v>1027.9241999999999</v>
          </cell>
        </row>
        <row r="466">
          <cell r="A466" t="str">
            <v>S728SL</v>
          </cell>
          <cell r="B466">
            <v>1317.5074999999999</v>
          </cell>
        </row>
        <row r="467">
          <cell r="A467" t="str">
            <v>S728C</v>
          </cell>
          <cell r="B467">
            <v>951.51699999999994</v>
          </cell>
        </row>
        <row r="468">
          <cell r="A468" t="str">
            <v>S713WR</v>
          </cell>
          <cell r="B468">
            <v>1512.6907999999999</v>
          </cell>
        </row>
        <row r="469">
          <cell r="A469" t="str">
            <v>S711WR</v>
          </cell>
          <cell r="B469">
            <v>1136.6496999999999</v>
          </cell>
        </row>
        <row r="470">
          <cell r="A470" t="str">
            <v>S711SL</v>
          </cell>
          <cell r="B470">
            <v>1574.2951999999998</v>
          </cell>
        </row>
        <row r="471">
          <cell r="A471" t="str">
            <v>S641SL</v>
          </cell>
          <cell r="B471">
            <v>1291.3419999999999</v>
          </cell>
        </row>
        <row r="472">
          <cell r="A472" t="str">
            <v>S641ORB</v>
          </cell>
          <cell r="B472">
            <v>1461.8270000000002</v>
          </cell>
        </row>
        <row r="473">
          <cell r="A473" t="str">
            <v>S611WR</v>
          </cell>
          <cell r="B473">
            <v>808.86020000000008</v>
          </cell>
        </row>
        <row r="474">
          <cell r="A474" t="str">
            <v>S611SL</v>
          </cell>
          <cell r="B474">
            <v>1079.5300999999999</v>
          </cell>
        </row>
        <row r="475">
          <cell r="A475" t="str">
            <v>S594BB</v>
          </cell>
          <cell r="B475">
            <v>516.16150000000005</v>
          </cell>
        </row>
        <row r="476">
          <cell r="A476" t="str">
            <v>S574</v>
          </cell>
          <cell r="B476">
            <v>433.57029999999997</v>
          </cell>
        </row>
        <row r="477">
          <cell r="A477" t="str">
            <v>S513ORB</v>
          </cell>
          <cell r="B477">
            <v>1254.9694</v>
          </cell>
        </row>
        <row r="478">
          <cell r="A478" t="str">
            <v>S511WR</v>
          </cell>
          <cell r="B478">
            <v>2385.3123999999998</v>
          </cell>
        </row>
        <row r="479">
          <cell r="A479" t="str">
            <v>S498BB</v>
          </cell>
          <cell r="B479">
            <v>1031.7556</v>
          </cell>
        </row>
        <row r="480">
          <cell r="A480" t="str">
            <v>S497BB</v>
          </cell>
          <cell r="B480">
            <v>940.28089999999997</v>
          </cell>
        </row>
        <row r="481">
          <cell r="A481" t="str">
            <v>S478BN</v>
          </cell>
          <cell r="B481">
            <v>1164.7061000000001</v>
          </cell>
        </row>
        <row r="482">
          <cell r="A482" t="str">
            <v>S478</v>
          </cell>
          <cell r="B482">
            <v>862.18619999999999</v>
          </cell>
        </row>
        <row r="483">
          <cell r="A483" t="str">
            <v>S476BN</v>
          </cell>
          <cell r="B483">
            <v>992.4292999999999</v>
          </cell>
        </row>
        <row r="484">
          <cell r="A484" t="str">
            <v>S476</v>
          </cell>
          <cell r="B484">
            <v>855.87559999999996</v>
          </cell>
        </row>
        <row r="485">
          <cell r="A485" t="str">
            <v>S4714BN</v>
          </cell>
          <cell r="B485">
            <v>1166.6061</v>
          </cell>
        </row>
        <row r="486">
          <cell r="A486" t="str">
            <v>S4714</v>
          </cell>
          <cell r="B486">
            <v>863.06509999999992</v>
          </cell>
        </row>
        <row r="487">
          <cell r="A487" t="str">
            <v>S4712BN</v>
          </cell>
          <cell r="B487">
            <v>992.4917999999999</v>
          </cell>
        </row>
        <row r="488">
          <cell r="A488" t="str">
            <v>S4712</v>
          </cell>
          <cell r="B488">
            <v>854.4514999999999</v>
          </cell>
        </row>
        <row r="489">
          <cell r="A489" t="str">
            <v>S4711BN</v>
          </cell>
          <cell r="B489">
            <v>1190.8441</v>
          </cell>
        </row>
        <row r="490">
          <cell r="A490" t="str">
            <v>S4711</v>
          </cell>
          <cell r="B490">
            <v>881.81020000000001</v>
          </cell>
        </row>
        <row r="491">
          <cell r="A491" t="str">
            <v>S448BN</v>
          </cell>
          <cell r="B491">
            <v>1148.0541000000001</v>
          </cell>
        </row>
        <row r="492">
          <cell r="A492" t="str">
            <v>S448</v>
          </cell>
          <cell r="B492">
            <v>789.9325</v>
          </cell>
        </row>
        <row r="493">
          <cell r="A493" t="str">
            <v>S447BN</v>
          </cell>
          <cell r="B493">
            <v>1158.2702999999999</v>
          </cell>
        </row>
        <row r="494">
          <cell r="A494" t="str">
            <v>S447</v>
          </cell>
          <cell r="B494">
            <v>823.15830000000005</v>
          </cell>
        </row>
        <row r="495">
          <cell r="A495" t="str">
            <v>S418WR</v>
          </cell>
          <cell r="B495">
            <v>958.45869999999991</v>
          </cell>
        </row>
        <row r="496">
          <cell r="A496" t="str">
            <v>S418ORB</v>
          </cell>
          <cell r="B496">
            <v>1114.0626999999999</v>
          </cell>
        </row>
        <row r="497">
          <cell r="A497" t="str">
            <v>S411WR</v>
          </cell>
          <cell r="B497">
            <v>761.67</v>
          </cell>
        </row>
        <row r="498">
          <cell r="A498" t="str">
            <v>S392BB</v>
          </cell>
          <cell r="B498">
            <v>979.79910000000007</v>
          </cell>
        </row>
        <row r="499">
          <cell r="A499" t="str">
            <v>S377BN</v>
          </cell>
          <cell r="B499">
            <v>840.62149999999997</v>
          </cell>
        </row>
        <row r="500">
          <cell r="A500" t="str">
            <v>S377</v>
          </cell>
          <cell r="B500">
            <v>564.72879999999998</v>
          </cell>
        </row>
        <row r="501">
          <cell r="A501" t="str">
            <v>S374</v>
          </cell>
          <cell r="B501">
            <v>627.32159999999999</v>
          </cell>
        </row>
        <row r="502">
          <cell r="A502" t="str">
            <v>S372BN</v>
          </cell>
          <cell r="B502">
            <v>824.37509999999997</v>
          </cell>
        </row>
        <row r="503">
          <cell r="A503" t="str">
            <v>S372</v>
          </cell>
          <cell r="B503">
            <v>554.22429999999997</v>
          </cell>
        </row>
        <row r="504">
          <cell r="A504" t="str">
            <v>S3712</v>
          </cell>
          <cell r="B504">
            <v>1838.1459</v>
          </cell>
        </row>
        <row r="505">
          <cell r="A505" t="str">
            <v>S348BN</v>
          </cell>
          <cell r="B505">
            <v>4388.4687000000004</v>
          </cell>
        </row>
        <row r="506">
          <cell r="A506" t="str">
            <v>S346BN</v>
          </cell>
          <cell r="B506">
            <v>3892.2885999999999</v>
          </cell>
        </row>
        <row r="507">
          <cell r="A507" t="str">
            <v>S346</v>
          </cell>
          <cell r="B507">
            <v>3243.8547999999996</v>
          </cell>
        </row>
        <row r="508">
          <cell r="A508" t="str">
            <v>S342BN</v>
          </cell>
          <cell r="B508">
            <v>1270.7047</v>
          </cell>
        </row>
        <row r="509">
          <cell r="A509" t="str">
            <v>S342</v>
          </cell>
          <cell r="B509">
            <v>789.55560000000003</v>
          </cell>
        </row>
        <row r="510">
          <cell r="A510" t="str">
            <v>S316ORB</v>
          </cell>
          <cell r="B510">
            <v>3667.5803999999998</v>
          </cell>
        </row>
        <row r="511">
          <cell r="A511" t="str">
            <v>S316BN</v>
          </cell>
          <cell r="B511">
            <v>3883.5771999999997</v>
          </cell>
        </row>
        <row r="512">
          <cell r="A512" t="str">
            <v>S312WR</v>
          </cell>
          <cell r="B512">
            <v>878.84220000000005</v>
          </cell>
        </row>
        <row r="513">
          <cell r="A513" t="str">
            <v>S312ORB</v>
          </cell>
          <cell r="B513">
            <v>1177.1576</v>
          </cell>
        </row>
        <row r="514">
          <cell r="A514" t="str">
            <v>S312BN</v>
          </cell>
          <cell r="B514">
            <v>1214.9530999999999</v>
          </cell>
        </row>
        <row r="515">
          <cell r="A515" t="str">
            <v>S274BN</v>
          </cell>
          <cell r="B515">
            <v>1081.1053999999999</v>
          </cell>
        </row>
        <row r="516">
          <cell r="A516" t="str">
            <v>S274</v>
          </cell>
          <cell r="B516">
            <v>846.67649999999992</v>
          </cell>
        </row>
        <row r="517">
          <cell r="A517" t="str">
            <v>S271</v>
          </cell>
          <cell r="B517">
            <v>847.56070000000011</v>
          </cell>
        </row>
        <row r="518">
          <cell r="A518" t="str">
            <v>S244BN</v>
          </cell>
          <cell r="B518">
            <v>2094.9545000000003</v>
          </cell>
        </row>
        <row r="519">
          <cell r="A519" t="str">
            <v>S243BN</v>
          </cell>
          <cell r="B519">
            <v>1257.7419</v>
          </cell>
        </row>
        <row r="520">
          <cell r="A520" t="str">
            <v>S243</v>
          </cell>
          <cell r="B520">
            <v>844.66690000000006</v>
          </cell>
        </row>
        <row r="521">
          <cell r="A521" t="str">
            <v>S214WR</v>
          </cell>
          <cell r="B521">
            <v>1289.1042</v>
          </cell>
        </row>
        <row r="522">
          <cell r="A522" t="str">
            <v>S213WR</v>
          </cell>
          <cell r="B522">
            <v>1903.8411999999998</v>
          </cell>
        </row>
        <row r="523">
          <cell r="A523" t="str">
            <v>S176BN</v>
          </cell>
          <cell r="B523">
            <v>337.13209999999998</v>
          </cell>
        </row>
        <row r="524">
          <cell r="A524" t="str">
            <v>S176</v>
          </cell>
          <cell r="B524">
            <v>224.52689999999998</v>
          </cell>
        </row>
        <row r="525">
          <cell r="A525" t="str">
            <v>S146BN</v>
          </cell>
          <cell r="B525">
            <v>533.46169999999995</v>
          </cell>
        </row>
        <row r="526">
          <cell r="A526" t="str">
            <v>S146</v>
          </cell>
          <cell r="B526">
            <v>303.8852</v>
          </cell>
        </row>
        <row r="527">
          <cell r="A527" t="str">
            <v>S145</v>
          </cell>
          <cell r="B527">
            <v>333.12199999999996</v>
          </cell>
        </row>
        <row r="528">
          <cell r="A528" t="str">
            <v>S143BN</v>
          </cell>
          <cell r="B528">
            <v>163.69979999999998</v>
          </cell>
        </row>
        <row r="529">
          <cell r="A529" t="str">
            <v>S143</v>
          </cell>
          <cell r="B529">
            <v>89.251299999999986</v>
          </cell>
        </row>
        <row r="530">
          <cell r="A530" t="str">
            <v>S136BN</v>
          </cell>
          <cell r="B530">
            <v>355.18849999999998</v>
          </cell>
        </row>
        <row r="531">
          <cell r="A531" t="str">
            <v>S136</v>
          </cell>
          <cell r="B531">
            <v>201.4144</v>
          </cell>
        </row>
        <row r="532">
          <cell r="A532" t="str">
            <v>S1311BN</v>
          </cell>
          <cell r="B532">
            <v>519.91989999999998</v>
          </cell>
        </row>
        <row r="533">
          <cell r="A533" t="str">
            <v>S1311</v>
          </cell>
          <cell r="B533">
            <v>375.77260000000001</v>
          </cell>
        </row>
        <row r="534">
          <cell r="A534" t="str">
            <v>S113ORB</v>
          </cell>
          <cell r="B534">
            <v>240.80860000000001</v>
          </cell>
        </row>
        <row r="535">
          <cell r="A535" t="str">
            <v>S113BN</v>
          </cell>
          <cell r="B535">
            <v>253.78439999999998</v>
          </cell>
        </row>
        <row r="536">
          <cell r="A536" t="str">
            <v>S113</v>
          </cell>
          <cell r="B536">
            <v>108.61200000000001</v>
          </cell>
        </row>
        <row r="537">
          <cell r="A537" t="str">
            <v>S112WR</v>
          </cell>
          <cell r="B537">
            <v>371.09469999999999</v>
          </cell>
        </row>
        <row r="538">
          <cell r="A538" t="str">
            <v>S112ORB</v>
          </cell>
          <cell r="B538">
            <v>493.61220000000003</v>
          </cell>
        </row>
        <row r="539">
          <cell r="A539" t="str">
            <v>S112BN</v>
          </cell>
          <cell r="B539">
            <v>473.18480000000005</v>
          </cell>
        </row>
        <row r="540">
          <cell r="A540" t="str">
            <v>S112</v>
          </cell>
          <cell r="B540">
            <v>317.161</v>
          </cell>
        </row>
        <row r="541">
          <cell r="A541" t="str">
            <v>RR5520SS</v>
          </cell>
          <cell r="B541">
            <v>70.609200000000001</v>
          </cell>
        </row>
        <row r="542">
          <cell r="A542" t="str">
            <v>RR5506HD</v>
          </cell>
          <cell r="B542">
            <v>57.675200000000004</v>
          </cell>
        </row>
        <row r="543">
          <cell r="A543" t="str">
            <v>R8924</v>
          </cell>
          <cell r="B543">
            <v>97.3733</v>
          </cell>
        </row>
        <row r="544">
          <cell r="A544" t="str">
            <v>R8918</v>
          </cell>
          <cell r="B544">
            <v>85.353300000000004</v>
          </cell>
        </row>
        <row r="545">
          <cell r="A545" t="str">
            <v>R8736PS</v>
          </cell>
          <cell r="B545">
            <v>118.15280000000001</v>
          </cell>
        </row>
        <row r="546">
          <cell r="A546" t="str">
            <v>R8724PS</v>
          </cell>
          <cell r="B546">
            <v>96.134399999999999</v>
          </cell>
        </row>
        <row r="547">
          <cell r="A547" t="str">
            <v>R8724PB</v>
          </cell>
          <cell r="B547">
            <v>161.2115</v>
          </cell>
        </row>
        <row r="548">
          <cell r="A548" t="str">
            <v>R5519</v>
          </cell>
          <cell r="B548">
            <v>130.59389999999999</v>
          </cell>
        </row>
        <row r="549">
          <cell r="A549" t="str">
            <v>PJ114080</v>
          </cell>
          <cell r="B549">
            <v>11.040699999999999</v>
          </cell>
        </row>
        <row r="550">
          <cell r="A550" t="str">
            <v>P5860</v>
          </cell>
          <cell r="B550">
            <v>15.122400000000001</v>
          </cell>
        </row>
        <row r="551">
          <cell r="A551" t="str">
            <v>P5360</v>
          </cell>
          <cell r="B551">
            <v>11.666500000000001</v>
          </cell>
        </row>
        <row r="552">
          <cell r="A552" t="str">
            <v>P5340</v>
          </cell>
          <cell r="B552">
            <v>10.293199999999999</v>
          </cell>
        </row>
        <row r="553">
          <cell r="A553" t="str">
            <v>P5100</v>
          </cell>
          <cell r="B553">
            <v>12.279400000000001</v>
          </cell>
        </row>
        <row r="554">
          <cell r="A554" t="str">
            <v>P5050</v>
          </cell>
          <cell r="B554">
            <v>15.366199999999999</v>
          </cell>
        </row>
        <row r="555">
          <cell r="A555" t="str">
            <v>P5030</v>
          </cell>
          <cell r="B555">
            <v>6.9742999999999995</v>
          </cell>
        </row>
        <row r="556">
          <cell r="A556" t="str">
            <v>P1700</v>
          </cell>
          <cell r="B556">
            <v>28.904</v>
          </cell>
        </row>
        <row r="557">
          <cell r="A557" t="str">
            <v>MX6212</v>
          </cell>
          <cell r="B557">
            <v>861.06</v>
          </cell>
        </row>
        <row r="558">
          <cell r="A558" t="str">
            <v>MPT121</v>
          </cell>
          <cell r="B558">
            <v>1.53</v>
          </cell>
        </row>
        <row r="559">
          <cell r="A559" t="str">
            <v>MPR078</v>
          </cell>
          <cell r="B559">
            <v>44.676000000000002</v>
          </cell>
        </row>
        <row r="560">
          <cell r="A560" t="str">
            <v>MPR077</v>
          </cell>
          <cell r="B560">
            <v>35.700000000000003</v>
          </cell>
        </row>
        <row r="561">
          <cell r="A561" t="str">
            <v>MPR047</v>
          </cell>
          <cell r="B561">
            <v>32.9358</v>
          </cell>
        </row>
        <row r="562">
          <cell r="A562" t="str">
            <v>MC210</v>
          </cell>
          <cell r="B562">
            <v>125.58239999999999</v>
          </cell>
        </row>
        <row r="563">
          <cell r="A563" t="str">
            <v>M8661</v>
          </cell>
          <cell r="B563">
            <v>138.8828</v>
          </cell>
        </row>
        <row r="564">
          <cell r="A564" t="str">
            <v>M8660</v>
          </cell>
          <cell r="B564">
            <v>59.470799999999997</v>
          </cell>
        </row>
        <row r="565">
          <cell r="A565" t="str">
            <v>M8650</v>
          </cell>
          <cell r="B565">
            <v>49.907899999999998</v>
          </cell>
        </row>
        <row r="566">
          <cell r="A566" t="str">
            <v>M1725BL</v>
          </cell>
          <cell r="B566">
            <v>110.40950000000001</v>
          </cell>
        </row>
        <row r="567">
          <cell r="A567" t="str">
            <v>M1720BL</v>
          </cell>
          <cell r="B567">
            <v>89.302499999999995</v>
          </cell>
        </row>
        <row r="568">
          <cell r="A568" t="str">
            <v>M1660BL</v>
          </cell>
          <cell r="B568">
            <v>172.85169999999999</v>
          </cell>
        </row>
        <row r="569">
          <cell r="A569" t="str">
            <v>M1261BL</v>
          </cell>
          <cell r="B569">
            <v>10.9253</v>
          </cell>
        </row>
        <row r="570">
          <cell r="A570" t="str">
            <v>M1260BL</v>
          </cell>
          <cell r="B570">
            <v>6.3441999999999998</v>
          </cell>
        </row>
        <row r="571">
          <cell r="A571" t="str">
            <v>M1251BL</v>
          </cell>
          <cell r="B571">
            <v>30.049400000000002</v>
          </cell>
        </row>
        <row r="572">
          <cell r="A572" t="str">
            <v>M1250BL</v>
          </cell>
          <cell r="B572">
            <v>20.226300000000002</v>
          </cell>
        </row>
        <row r="573">
          <cell r="A573" t="str">
            <v>LAT87881IX</v>
          </cell>
          <cell r="B573">
            <v>350.90910000000002</v>
          </cell>
        </row>
        <row r="574">
          <cell r="A574" t="str">
            <v>LAT84781</v>
          </cell>
          <cell r="B574">
            <v>318.20979999999997</v>
          </cell>
        </row>
        <row r="575">
          <cell r="A575" t="str">
            <v>LAT7867</v>
          </cell>
          <cell r="B575">
            <v>234.19069999999999</v>
          </cell>
        </row>
        <row r="576">
          <cell r="A576" t="str">
            <v>LAT7857</v>
          </cell>
          <cell r="B576">
            <v>262.05950000000001</v>
          </cell>
        </row>
        <row r="577">
          <cell r="A577" t="str">
            <v>LAT7041</v>
          </cell>
          <cell r="B577">
            <v>932.75310000000002</v>
          </cell>
        </row>
        <row r="578">
          <cell r="A578" t="str">
            <v>LAT7011</v>
          </cell>
          <cell r="B578">
            <v>695.35550000000001</v>
          </cell>
        </row>
        <row r="579">
          <cell r="A579" t="str">
            <v>LAT7009</v>
          </cell>
          <cell r="B579">
            <v>146.71870000000001</v>
          </cell>
        </row>
        <row r="580">
          <cell r="A580" t="str">
            <v>LAT7008</v>
          </cell>
          <cell r="B580">
            <v>1114.0165</v>
          </cell>
        </row>
        <row r="581">
          <cell r="A581" t="str">
            <v>LAT7007</v>
          </cell>
          <cell r="B581">
            <v>545.9203</v>
          </cell>
        </row>
        <row r="582">
          <cell r="A582" t="str">
            <v>LAT7006</v>
          </cell>
          <cell r="B582">
            <v>746.28589999999997</v>
          </cell>
        </row>
        <row r="583">
          <cell r="A583" t="str">
            <v>LAT7005</v>
          </cell>
          <cell r="B583">
            <v>385.03190000000001</v>
          </cell>
        </row>
        <row r="584">
          <cell r="A584" t="str">
            <v>LAT7004</v>
          </cell>
          <cell r="B584">
            <v>505.86599999999999</v>
          </cell>
        </row>
        <row r="585">
          <cell r="A585" t="str">
            <v>LAT7003</v>
          </cell>
          <cell r="B585">
            <v>763.4511</v>
          </cell>
        </row>
        <row r="586">
          <cell r="A586" t="str">
            <v>LAT7000</v>
          </cell>
          <cell r="B586">
            <v>584.87480000000005</v>
          </cell>
        </row>
        <row r="587">
          <cell r="A587" t="str">
            <v>LAT5888</v>
          </cell>
          <cell r="B587">
            <v>442.9</v>
          </cell>
        </row>
        <row r="588">
          <cell r="A588" t="str">
            <v>LAT4889</v>
          </cell>
          <cell r="B588">
            <v>437.95269999999999</v>
          </cell>
        </row>
        <row r="589">
          <cell r="A589" t="str">
            <v>LAT4821</v>
          </cell>
          <cell r="B589">
            <v>384.64769999999999</v>
          </cell>
        </row>
        <row r="590">
          <cell r="A590" t="str">
            <v>LAT4816</v>
          </cell>
          <cell r="B590">
            <v>364.02980000000002</v>
          </cell>
        </row>
        <row r="591">
          <cell r="A591" t="str">
            <v>LAT4806</v>
          </cell>
          <cell r="B591">
            <v>333.77410000000003</v>
          </cell>
        </row>
        <row r="592">
          <cell r="A592" t="str">
            <v>LAT4767</v>
          </cell>
          <cell r="B592">
            <v>436.65940000000001</v>
          </cell>
        </row>
        <row r="593">
          <cell r="A593" t="str">
            <v>LAT4727</v>
          </cell>
          <cell r="B593">
            <v>379.9726</v>
          </cell>
        </row>
        <row r="594">
          <cell r="A594" t="str">
            <v>LAT4422</v>
          </cell>
          <cell r="B594">
            <v>509.91750000000002</v>
          </cell>
        </row>
        <row r="595">
          <cell r="A595" t="str">
            <v>LAT3490BN</v>
          </cell>
          <cell r="B595">
            <v>292.93849999999998</v>
          </cell>
        </row>
        <row r="596">
          <cell r="A596" t="str">
            <v>LAT3490</v>
          </cell>
          <cell r="B596">
            <v>243.43819999999999</v>
          </cell>
        </row>
        <row r="597">
          <cell r="A597" t="str">
            <v>LAT3486BN</v>
          </cell>
          <cell r="B597">
            <v>165.03439999999998</v>
          </cell>
        </row>
        <row r="598">
          <cell r="A598" t="str">
            <v>LAT3486</v>
          </cell>
          <cell r="B598">
            <v>138.2226</v>
          </cell>
        </row>
        <row r="599">
          <cell r="A599" t="str">
            <v>LAT3485BN</v>
          </cell>
          <cell r="B599">
            <v>689.02100000000007</v>
          </cell>
        </row>
        <row r="600">
          <cell r="A600" t="str">
            <v>LAT3485</v>
          </cell>
          <cell r="B600">
            <v>573.50689999999997</v>
          </cell>
        </row>
        <row r="601">
          <cell r="A601" t="str">
            <v>LAT3475BN</v>
          </cell>
          <cell r="B601">
            <v>270.25</v>
          </cell>
        </row>
        <row r="602">
          <cell r="A602" t="str">
            <v>LAT3475</v>
          </cell>
          <cell r="B602">
            <v>224.85310000000001</v>
          </cell>
        </row>
        <row r="603">
          <cell r="A603" t="str">
            <v>LAT3466BN</v>
          </cell>
          <cell r="B603">
            <v>152.6644</v>
          </cell>
        </row>
        <row r="604">
          <cell r="A604" t="str">
            <v>LAT3466</v>
          </cell>
          <cell r="B604">
            <v>127.9041</v>
          </cell>
        </row>
        <row r="605">
          <cell r="A605" t="str">
            <v>LAT3460BN</v>
          </cell>
          <cell r="B605">
            <v>639.52070000000003</v>
          </cell>
        </row>
        <row r="606">
          <cell r="A606" t="str">
            <v>LAT3460</v>
          </cell>
          <cell r="B606">
            <v>532.25339999999994</v>
          </cell>
        </row>
        <row r="607">
          <cell r="A607" t="str">
            <v>LAT3426BN</v>
          </cell>
          <cell r="B607">
            <v>391.95920000000001</v>
          </cell>
        </row>
        <row r="608">
          <cell r="A608" t="str">
            <v>LAT3426</v>
          </cell>
          <cell r="B608">
            <v>325.94540000000001</v>
          </cell>
        </row>
        <row r="609">
          <cell r="A609" t="str">
            <v>LAT3424BN</v>
          </cell>
          <cell r="B609">
            <v>274.3734</v>
          </cell>
        </row>
        <row r="610">
          <cell r="A610" t="str">
            <v>LAT3424</v>
          </cell>
          <cell r="B610">
            <v>228.99650000000003</v>
          </cell>
        </row>
        <row r="611">
          <cell r="A611" t="str">
            <v>LAT3408BN</v>
          </cell>
          <cell r="B611">
            <v>150.59270000000001</v>
          </cell>
        </row>
        <row r="612">
          <cell r="A612" t="str">
            <v>LAT3408</v>
          </cell>
          <cell r="B612">
            <v>125.83239999999999</v>
          </cell>
        </row>
        <row r="613">
          <cell r="A613" t="str">
            <v>LAT3404BN</v>
          </cell>
          <cell r="B613">
            <v>148.541</v>
          </cell>
        </row>
        <row r="614">
          <cell r="A614" t="str">
            <v>LAT3404</v>
          </cell>
          <cell r="B614">
            <v>123.7807</v>
          </cell>
        </row>
        <row r="615">
          <cell r="A615" t="str">
            <v>LAT3403BN</v>
          </cell>
          <cell r="B615">
            <v>96.968999999999994</v>
          </cell>
        </row>
        <row r="616">
          <cell r="A616" t="str">
            <v>LAT3403</v>
          </cell>
          <cell r="B616">
            <v>80.455500000000001</v>
          </cell>
        </row>
        <row r="617">
          <cell r="A617" t="str">
            <v>LAT3290BN</v>
          </cell>
          <cell r="B617">
            <v>272.30169999999998</v>
          </cell>
        </row>
        <row r="618">
          <cell r="A618" t="str">
            <v>LAT3290</v>
          </cell>
          <cell r="B618">
            <v>226.9248</v>
          </cell>
        </row>
        <row r="619">
          <cell r="A619" t="str">
            <v>LAT3286BN</v>
          </cell>
          <cell r="B619">
            <v>152.6644</v>
          </cell>
        </row>
        <row r="620">
          <cell r="A620" t="str">
            <v>LAT3286</v>
          </cell>
          <cell r="B620">
            <v>127.9041</v>
          </cell>
        </row>
        <row r="621">
          <cell r="A621" t="str">
            <v>LAT3285BN</v>
          </cell>
          <cell r="B621">
            <v>664.28089999999997</v>
          </cell>
        </row>
        <row r="622">
          <cell r="A622" t="str">
            <v>LAT3285</v>
          </cell>
          <cell r="B622">
            <v>552.87019999999995</v>
          </cell>
        </row>
        <row r="623">
          <cell r="A623" t="str">
            <v>LAT3275BN</v>
          </cell>
          <cell r="B623">
            <v>268.17830000000004</v>
          </cell>
        </row>
        <row r="624">
          <cell r="A624" t="str">
            <v>LAT3275</v>
          </cell>
          <cell r="B624">
            <v>222.8014</v>
          </cell>
        </row>
        <row r="625">
          <cell r="A625" t="str">
            <v>LAT3266BN</v>
          </cell>
          <cell r="B625">
            <v>158.83930000000001</v>
          </cell>
        </row>
        <row r="626">
          <cell r="A626" t="str">
            <v>LAT3266</v>
          </cell>
          <cell r="B626">
            <v>132.0275</v>
          </cell>
        </row>
        <row r="627">
          <cell r="A627" t="str">
            <v>LAT3260BN</v>
          </cell>
          <cell r="B627">
            <v>738.54130000000009</v>
          </cell>
        </row>
        <row r="628">
          <cell r="A628" t="str">
            <v>LAT3260</v>
          </cell>
          <cell r="B628">
            <v>614.76059999999995</v>
          </cell>
        </row>
        <row r="629">
          <cell r="A629" t="str">
            <v>LAT3226BN</v>
          </cell>
          <cell r="B629">
            <v>361.024</v>
          </cell>
        </row>
        <row r="630">
          <cell r="A630" t="str">
            <v>LAT3226</v>
          </cell>
          <cell r="B630">
            <v>301.18520000000001</v>
          </cell>
        </row>
        <row r="631">
          <cell r="A631" t="str">
            <v>LAT3224BN</v>
          </cell>
          <cell r="B631">
            <v>239.29480000000001</v>
          </cell>
        </row>
        <row r="632">
          <cell r="A632" t="str">
            <v>LAT3224</v>
          </cell>
          <cell r="B632">
            <v>200.113</v>
          </cell>
        </row>
        <row r="633">
          <cell r="A633" t="str">
            <v>LAT3208BN</v>
          </cell>
          <cell r="B633">
            <v>138.2226</v>
          </cell>
        </row>
        <row r="634">
          <cell r="A634" t="str">
            <v>LAT3208</v>
          </cell>
          <cell r="B634">
            <v>115.5341</v>
          </cell>
        </row>
        <row r="635">
          <cell r="A635" t="str">
            <v>LAT3204BN</v>
          </cell>
          <cell r="B635">
            <v>144.39760000000001</v>
          </cell>
        </row>
        <row r="636">
          <cell r="A636" t="str">
            <v>LAT3204</v>
          </cell>
          <cell r="B636">
            <v>119.6575</v>
          </cell>
        </row>
        <row r="637">
          <cell r="A637" t="str">
            <v>LAT3203BN</v>
          </cell>
          <cell r="B637">
            <v>63.942</v>
          </cell>
        </row>
        <row r="638">
          <cell r="A638" t="str">
            <v>LAT3203</v>
          </cell>
          <cell r="B638">
            <v>53.643699999999995</v>
          </cell>
        </row>
        <row r="639">
          <cell r="A639" t="str">
            <v>LAT3012</v>
          </cell>
          <cell r="B639">
            <v>240.40580000000003</v>
          </cell>
        </row>
        <row r="640">
          <cell r="A640" t="str">
            <v>LAT2820</v>
          </cell>
          <cell r="B640">
            <v>327.44330000000002</v>
          </cell>
        </row>
        <row r="641">
          <cell r="A641" t="str">
            <v>LAT2740</v>
          </cell>
          <cell r="B641">
            <v>30133.08</v>
          </cell>
        </row>
        <row r="642">
          <cell r="A642" t="str">
            <v>LAT2240</v>
          </cell>
          <cell r="B642">
            <v>405.4674</v>
          </cell>
        </row>
        <row r="643">
          <cell r="A643" t="str">
            <v>LAT2207</v>
          </cell>
          <cell r="B643">
            <v>286.21749999999997</v>
          </cell>
        </row>
        <row r="644">
          <cell r="A644" t="str">
            <v>LAT211324</v>
          </cell>
          <cell r="B644">
            <v>107.7903</v>
          </cell>
        </row>
        <row r="645">
          <cell r="A645" t="str">
            <v>LAT2084BN</v>
          </cell>
          <cell r="B645">
            <v>375.72039999999998</v>
          </cell>
        </row>
        <row r="646">
          <cell r="A646" t="str">
            <v>LAT2084</v>
          </cell>
          <cell r="B646">
            <v>327.22829999999999</v>
          </cell>
        </row>
        <row r="647">
          <cell r="A647" t="str">
            <v>L84762</v>
          </cell>
          <cell r="B647">
            <v>653.62139999999999</v>
          </cell>
        </row>
        <row r="648">
          <cell r="A648" t="str">
            <v>L84721</v>
          </cell>
          <cell r="B648">
            <v>299.71609999999998</v>
          </cell>
        </row>
        <row r="649">
          <cell r="A649" t="str">
            <v>L84720K</v>
          </cell>
          <cell r="B649">
            <v>334.10910000000001</v>
          </cell>
        </row>
        <row r="650">
          <cell r="A650" t="str">
            <v>L84720</v>
          </cell>
          <cell r="B650">
            <v>336.93110000000001</v>
          </cell>
        </row>
        <row r="651">
          <cell r="A651" t="str">
            <v>L82382K</v>
          </cell>
          <cell r="B651">
            <v>342.17500000000001</v>
          </cell>
        </row>
        <row r="652">
          <cell r="A652" t="str">
            <v>L82303</v>
          </cell>
          <cell r="B652">
            <v>436.07150000000001</v>
          </cell>
        </row>
        <row r="653">
          <cell r="A653" t="str">
            <v>L4887</v>
          </cell>
          <cell r="B653">
            <v>374.50709999999998</v>
          </cell>
        </row>
        <row r="654">
          <cell r="A654" t="str">
            <v>L4817</v>
          </cell>
          <cell r="B654">
            <v>324.20269999999999</v>
          </cell>
        </row>
        <row r="655">
          <cell r="A655" t="str">
            <v>L4721PM</v>
          </cell>
          <cell r="B655">
            <v>398.46389999999997</v>
          </cell>
        </row>
        <row r="656">
          <cell r="A656" t="str">
            <v>L4721CP</v>
          </cell>
          <cell r="B656">
            <v>355.89670000000001</v>
          </cell>
        </row>
        <row r="657">
          <cell r="A657" t="str">
            <v>L4721</v>
          </cell>
          <cell r="B657">
            <v>360.43889999999999</v>
          </cell>
        </row>
        <row r="658">
          <cell r="A658" t="str">
            <v>L4720PM</v>
          </cell>
          <cell r="B658">
            <v>428.58459999999997</v>
          </cell>
        </row>
        <row r="659">
          <cell r="A659" t="str">
            <v>L4720CP</v>
          </cell>
          <cell r="B659">
            <v>390.74230000000006</v>
          </cell>
        </row>
        <row r="660">
          <cell r="A660" t="str">
            <v>L4720</v>
          </cell>
          <cell r="B660">
            <v>344.67360000000002</v>
          </cell>
        </row>
        <row r="661">
          <cell r="A661" t="str">
            <v>L4701</v>
          </cell>
          <cell r="B661">
            <v>242.54570000000001</v>
          </cell>
        </row>
        <row r="662">
          <cell r="A662" t="str">
            <v>L4621BC</v>
          </cell>
          <cell r="B662">
            <v>318.24470000000002</v>
          </cell>
        </row>
        <row r="663">
          <cell r="A663" t="str">
            <v>L4621</v>
          </cell>
          <cell r="B663">
            <v>250.92449999999999</v>
          </cell>
        </row>
        <row r="664">
          <cell r="A664" t="str">
            <v>L4612CP</v>
          </cell>
          <cell r="B664">
            <v>400.17750000000001</v>
          </cell>
        </row>
        <row r="665">
          <cell r="A665" t="str">
            <v>L4612</v>
          </cell>
          <cell r="B665">
            <v>347.96780000000001</v>
          </cell>
        </row>
        <row r="666">
          <cell r="A666" t="str">
            <v>L4605</v>
          </cell>
          <cell r="B666">
            <v>193.35499999999999</v>
          </cell>
        </row>
        <row r="667">
          <cell r="A667" t="str">
            <v>L4601</v>
          </cell>
          <cell r="B667">
            <v>187.06400000000002</v>
          </cell>
        </row>
        <row r="668">
          <cell r="A668" t="str">
            <v>L2857</v>
          </cell>
          <cell r="B668">
            <v>284.5027</v>
          </cell>
        </row>
        <row r="669">
          <cell r="A669" t="str">
            <v>KP97363ST</v>
          </cell>
          <cell r="B669">
            <v>531.97239999999999</v>
          </cell>
        </row>
        <row r="670">
          <cell r="A670" t="str">
            <v>KP97363PMC</v>
          </cell>
          <cell r="B670">
            <v>352.33780000000002</v>
          </cell>
        </row>
        <row r="671">
          <cell r="A671" t="str">
            <v>KP97363PM</v>
          </cell>
          <cell r="B671">
            <v>392.14279999999997</v>
          </cell>
        </row>
        <row r="672">
          <cell r="A672" t="str">
            <v>KP97363CP</v>
          </cell>
          <cell r="B672">
            <v>283.07990000000001</v>
          </cell>
        </row>
        <row r="673">
          <cell r="A673" t="str">
            <v>KP97363</v>
          </cell>
          <cell r="B673">
            <v>258.87049999999999</v>
          </cell>
        </row>
        <row r="674">
          <cell r="A674" t="str">
            <v>KITV3606CH</v>
          </cell>
          <cell r="B674">
            <v>247.08</v>
          </cell>
        </row>
        <row r="675">
          <cell r="A675" t="str">
            <v>KITR1004CH</v>
          </cell>
          <cell r="B675">
            <v>182.23</v>
          </cell>
        </row>
        <row r="676">
          <cell r="A676" t="str">
            <v>KITM8005SN</v>
          </cell>
          <cell r="B676">
            <v>88.23</v>
          </cell>
        </row>
        <row r="677">
          <cell r="A677" t="str">
            <v>KITM8005CH</v>
          </cell>
          <cell r="B677">
            <v>66.84</v>
          </cell>
        </row>
        <row r="678">
          <cell r="A678" t="str">
            <v>KITM8005BC</v>
          </cell>
          <cell r="B678">
            <v>97.61</v>
          </cell>
        </row>
        <row r="679">
          <cell r="A679" t="str">
            <v>KITC8504BN</v>
          </cell>
          <cell r="B679">
            <v>301.57</v>
          </cell>
        </row>
        <row r="680">
          <cell r="A680" t="str">
            <v>ITLDN8494MPW</v>
          </cell>
          <cell r="B680">
            <v>202.21549999999999</v>
          </cell>
        </row>
        <row r="681">
          <cell r="A681" t="str">
            <v>ITLDN8494CH</v>
          </cell>
          <cell r="B681">
            <v>129.0497</v>
          </cell>
        </row>
        <row r="682">
          <cell r="A682" t="str">
            <v>ITL5894CH</v>
          </cell>
          <cell r="B682">
            <v>164.58279999999999</v>
          </cell>
        </row>
        <row r="683">
          <cell r="A683" t="str">
            <v>ITL5394SN</v>
          </cell>
          <cell r="B683">
            <v>174.43509999999998</v>
          </cell>
        </row>
        <row r="684">
          <cell r="A684" t="str">
            <v>ITL5394CH</v>
          </cell>
          <cell r="B684">
            <v>176.05029999999999</v>
          </cell>
        </row>
        <row r="685">
          <cell r="A685" t="str">
            <v>ITL5394CB</v>
          </cell>
          <cell r="B685">
            <v>151.66159999999999</v>
          </cell>
        </row>
        <row r="686">
          <cell r="A686" t="str">
            <v>DN8930</v>
          </cell>
          <cell r="B686">
            <v>110.5016</v>
          </cell>
        </row>
        <row r="687">
          <cell r="A687" t="str">
            <v>DN8712</v>
          </cell>
          <cell r="B687">
            <v>69.102900000000005</v>
          </cell>
        </row>
        <row r="688">
          <cell r="A688" t="str">
            <v>DN8586BN</v>
          </cell>
          <cell r="B688">
            <v>70.270099999999999</v>
          </cell>
        </row>
        <row r="689">
          <cell r="A689" t="str">
            <v>DN8524BN</v>
          </cell>
          <cell r="B689">
            <v>112.30120000000001</v>
          </cell>
        </row>
        <row r="690">
          <cell r="A690" t="str">
            <v>DN8508BN</v>
          </cell>
          <cell r="B690">
            <v>85.622000000000014</v>
          </cell>
        </row>
        <row r="691">
          <cell r="A691" t="str">
            <v>DN8503BN</v>
          </cell>
          <cell r="B691">
            <v>33.374600000000001</v>
          </cell>
        </row>
        <row r="692">
          <cell r="A692" t="str">
            <v>DN8490CH</v>
          </cell>
          <cell r="B692">
            <v>68.591800000000006</v>
          </cell>
        </row>
        <row r="693">
          <cell r="A693" t="str">
            <v>DN8486CH</v>
          </cell>
          <cell r="B693">
            <v>31.688299999999998</v>
          </cell>
        </row>
        <row r="694">
          <cell r="A694" t="str">
            <v>DN8466CH</v>
          </cell>
          <cell r="B694">
            <v>31.372800000000002</v>
          </cell>
        </row>
        <row r="695">
          <cell r="A695" t="str">
            <v>DN8424MPW</v>
          </cell>
          <cell r="B695">
            <v>49.791899999999998</v>
          </cell>
        </row>
        <row r="696">
          <cell r="A696" t="str">
            <v>DN8424CH</v>
          </cell>
          <cell r="B696">
            <v>45.600500000000004</v>
          </cell>
        </row>
        <row r="697">
          <cell r="A697" t="str">
            <v>DN8422CH</v>
          </cell>
          <cell r="B697">
            <v>65.508800000000008</v>
          </cell>
        </row>
        <row r="698">
          <cell r="A698" t="str">
            <v>DN8408CH</v>
          </cell>
          <cell r="B698">
            <v>30.865400000000001</v>
          </cell>
        </row>
        <row r="699">
          <cell r="A699" t="str">
            <v>DN8403MPW</v>
          </cell>
          <cell r="B699">
            <v>20.788699999999999</v>
          </cell>
        </row>
        <row r="700">
          <cell r="A700" t="str">
            <v>DN8403CH</v>
          </cell>
          <cell r="B700">
            <v>18.821999999999999</v>
          </cell>
        </row>
        <row r="701">
          <cell r="A701" t="str">
            <v>DN7786CH</v>
          </cell>
          <cell r="B701">
            <v>52.3688</v>
          </cell>
        </row>
        <row r="702">
          <cell r="A702" t="str">
            <v>DN7724CH</v>
          </cell>
          <cell r="B702">
            <v>62.472900000000003</v>
          </cell>
        </row>
        <row r="703">
          <cell r="A703" t="str">
            <v>DN7718CH</v>
          </cell>
          <cell r="B703">
            <v>56.896599999999999</v>
          </cell>
        </row>
        <row r="704">
          <cell r="A704" t="str">
            <v>DN7708CH</v>
          </cell>
          <cell r="B704">
            <v>54.936499999999995</v>
          </cell>
        </row>
        <row r="705">
          <cell r="A705" t="str">
            <v>DN7703CH</v>
          </cell>
          <cell r="B705">
            <v>31.637499999999999</v>
          </cell>
        </row>
        <row r="706">
          <cell r="A706" t="str">
            <v>DN6986CH</v>
          </cell>
          <cell r="B706">
            <v>39.366900000000001</v>
          </cell>
        </row>
        <row r="707">
          <cell r="A707" t="str">
            <v>DN6908PB</v>
          </cell>
          <cell r="B707">
            <v>55.9407</v>
          </cell>
        </row>
        <row r="708">
          <cell r="A708" t="str">
            <v>DN6908CH</v>
          </cell>
          <cell r="B708">
            <v>50.777799999999999</v>
          </cell>
        </row>
        <row r="709">
          <cell r="A709" t="str">
            <v>DN6903PB</v>
          </cell>
          <cell r="B709">
            <v>29.474</v>
          </cell>
        </row>
        <row r="710">
          <cell r="A710" t="str">
            <v>DN6892BN</v>
          </cell>
          <cell r="B710">
            <v>240.3861</v>
          </cell>
        </row>
        <row r="711">
          <cell r="A711" t="str">
            <v>DN6890BN</v>
          </cell>
          <cell r="B711">
            <v>90.661000000000001</v>
          </cell>
        </row>
        <row r="712">
          <cell r="A712" t="str">
            <v>DN6886CH</v>
          </cell>
          <cell r="B712">
            <v>32.452500000000001</v>
          </cell>
        </row>
        <row r="713">
          <cell r="A713" t="str">
            <v>DN6886BN</v>
          </cell>
          <cell r="B713">
            <v>38.112299999999998</v>
          </cell>
        </row>
        <row r="714">
          <cell r="A714" t="str">
            <v>DN6850CH</v>
          </cell>
          <cell r="B714">
            <v>120.52760000000001</v>
          </cell>
        </row>
        <row r="715">
          <cell r="A715" t="str">
            <v>DN6850BN</v>
          </cell>
          <cell r="B715">
            <v>125.5587</v>
          </cell>
        </row>
        <row r="716">
          <cell r="A716" t="str">
            <v>DN6824CH</v>
          </cell>
          <cell r="B716">
            <v>54.794399999999996</v>
          </cell>
        </row>
        <row r="717">
          <cell r="A717" t="str">
            <v>DN6824BN</v>
          </cell>
          <cell r="B717">
            <v>66.010900000000007</v>
          </cell>
        </row>
        <row r="718">
          <cell r="A718" t="str">
            <v>DN6818CH</v>
          </cell>
          <cell r="B718">
            <v>45.851999999999997</v>
          </cell>
        </row>
        <row r="719">
          <cell r="A719" t="str">
            <v>DN6818BN</v>
          </cell>
          <cell r="B719">
            <v>59.924700000000001</v>
          </cell>
        </row>
        <row r="720">
          <cell r="A720" t="str">
            <v>DN6808CH</v>
          </cell>
          <cell r="B720">
            <v>44.527200000000001</v>
          </cell>
        </row>
        <row r="721">
          <cell r="A721" t="str">
            <v>DN6808BN</v>
          </cell>
          <cell r="B721">
            <v>54.795600000000007</v>
          </cell>
        </row>
        <row r="722">
          <cell r="A722" t="str">
            <v>DN6803CH</v>
          </cell>
          <cell r="B722">
            <v>23.794599999999999</v>
          </cell>
        </row>
        <row r="723">
          <cell r="A723" t="str">
            <v>DN6803BN</v>
          </cell>
          <cell r="B723">
            <v>30.631999999999998</v>
          </cell>
        </row>
        <row r="724">
          <cell r="A724" t="str">
            <v>DN6801CH</v>
          </cell>
          <cell r="B724">
            <v>36.2697</v>
          </cell>
        </row>
        <row r="725">
          <cell r="A725" t="str">
            <v>DN6801BN</v>
          </cell>
          <cell r="B725">
            <v>38.9587</v>
          </cell>
        </row>
        <row r="726">
          <cell r="A726" t="str">
            <v>DN6786ORB</v>
          </cell>
          <cell r="B726">
            <v>44.477700000000006</v>
          </cell>
        </row>
        <row r="727">
          <cell r="A727" t="str">
            <v>DN6724ORB</v>
          </cell>
          <cell r="B727">
            <v>68.179699999999997</v>
          </cell>
        </row>
        <row r="728">
          <cell r="A728" t="str">
            <v>DN6718ORB</v>
          </cell>
          <cell r="B728">
            <v>68.447000000000003</v>
          </cell>
        </row>
        <row r="729">
          <cell r="A729" t="str">
            <v>DN6708ORB</v>
          </cell>
          <cell r="B729">
            <v>47.4771</v>
          </cell>
        </row>
        <row r="730">
          <cell r="A730" t="str">
            <v>DN6703ORB</v>
          </cell>
          <cell r="B730">
            <v>29.088000000000001</v>
          </cell>
        </row>
        <row r="731">
          <cell r="A731" t="str">
            <v>DN6686CHG</v>
          </cell>
          <cell r="B731">
            <v>43.495600000000003</v>
          </cell>
        </row>
        <row r="732">
          <cell r="A732" t="str">
            <v>DN6624CHG</v>
          </cell>
          <cell r="B732">
            <v>54.829599999999999</v>
          </cell>
        </row>
        <row r="733">
          <cell r="A733" t="str">
            <v>DN6622CHG</v>
          </cell>
          <cell r="B733">
            <v>69.607700000000008</v>
          </cell>
        </row>
        <row r="734">
          <cell r="A734" t="str">
            <v>DN6618CHG</v>
          </cell>
          <cell r="B734">
            <v>52.703900000000004</v>
          </cell>
        </row>
        <row r="735">
          <cell r="A735" t="str">
            <v>DN6608CHG</v>
          </cell>
          <cell r="B735">
            <v>51.342399999999998</v>
          </cell>
        </row>
        <row r="736">
          <cell r="A736" t="str">
            <v>DN6603CHG</v>
          </cell>
          <cell r="B736">
            <v>24.262800000000002</v>
          </cell>
        </row>
        <row r="737">
          <cell r="A737" t="str">
            <v>DN6386BNV</v>
          </cell>
          <cell r="B737">
            <v>56.747900000000001</v>
          </cell>
        </row>
        <row r="738">
          <cell r="A738" t="str">
            <v>DN6322BNV</v>
          </cell>
          <cell r="B738">
            <v>97.992699999999999</v>
          </cell>
        </row>
        <row r="739">
          <cell r="A739" t="str">
            <v>DN6318BNV</v>
          </cell>
          <cell r="B739">
            <v>61.7883</v>
          </cell>
        </row>
        <row r="740">
          <cell r="A740" t="str">
            <v>DN6308BNV</v>
          </cell>
          <cell r="B740">
            <v>30.486000000000001</v>
          </cell>
        </row>
        <row r="741">
          <cell r="A741" t="str">
            <v>DN6303BNV</v>
          </cell>
          <cell r="B741">
            <v>40.708800000000004</v>
          </cell>
        </row>
        <row r="742">
          <cell r="A742" t="str">
            <v>DN4190CH</v>
          </cell>
          <cell r="B742">
            <v>124.16069999999999</v>
          </cell>
        </row>
        <row r="743">
          <cell r="A743" t="str">
            <v>DN4186BN</v>
          </cell>
          <cell r="B743">
            <v>70.4709</v>
          </cell>
        </row>
        <row r="744">
          <cell r="A744" t="str">
            <v>DN4124BN</v>
          </cell>
          <cell r="B744">
            <v>96.902500000000003</v>
          </cell>
        </row>
        <row r="745">
          <cell r="A745" t="str">
            <v>DN4118BN</v>
          </cell>
          <cell r="B745">
            <v>91.689899999999994</v>
          </cell>
        </row>
        <row r="746">
          <cell r="A746" t="str">
            <v>DN4108BN</v>
          </cell>
          <cell r="B746">
            <v>90.696299999999994</v>
          </cell>
        </row>
        <row r="747">
          <cell r="A747" t="str">
            <v>DN4103BN</v>
          </cell>
          <cell r="B747">
            <v>41.055699999999995</v>
          </cell>
        </row>
        <row r="748">
          <cell r="A748" t="str">
            <v>DN3586WCH</v>
          </cell>
          <cell r="B748">
            <v>42.6128</v>
          </cell>
        </row>
        <row r="749">
          <cell r="A749" t="str">
            <v>DN3524WCH</v>
          </cell>
          <cell r="B749">
            <v>60.5428</v>
          </cell>
        </row>
        <row r="750">
          <cell r="A750" t="str">
            <v>DN3518WCH</v>
          </cell>
          <cell r="B750">
            <v>60.550699999999999</v>
          </cell>
        </row>
        <row r="751">
          <cell r="A751" t="str">
            <v>DN3508WCH</v>
          </cell>
          <cell r="B751">
            <v>52.178400000000003</v>
          </cell>
        </row>
        <row r="752">
          <cell r="A752" t="str">
            <v>DN3503WCH</v>
          </cell>
          <cell r="B752">
            <v>27.598600000000001</v>
          </cell>
        </row>
        <row r="753">
          <cell r="A753" t="str">
            <v>DN3190CH</v>
          </cell>
          <cell r="B753">
            <v>98.4452</v>
          </cell>
        </row>
        <row r="754">
          <cell r="A754" t="str">
            <v>DN3190BN</v>
          </cell>
          <cell r="B754">
            <v>106.5659</v>
          </cell>
        </row>
        <row r="755">
          <cell r="A755" t="str">
            <v>DN3186CH</v>
          </cell>
          <cell r="B755">
            <v>44.819300000000005</v>
          </cell>
        </row>
        <row r="756">
          <cell r="A756" t="str">
            <v>DN3186BN</v>
          </cell>
          <cell r="B756">
            <v>48.854199999999999</v>
          </cell>
        </row>
        <row r="757">
          <cell r="A757" t="str">
            <v>DN3150CH</v>
          </cell>
          <cell r="B757">
            <v>116.0231</v>
          </cell>
        </row>
        <row r="758">
          <cell r="A758" t="str">
            <v>DN3150BN</v>
          </cell>
          <cell r="B758">
            <v>132.82129999999998</v>
          </cell>
        </row>
        <row r="759">
          <cell r="A759" t="str">
            <v>DN3124CH</v>
          </cell>
          <cell r="B759">
            <v>57.536899999999996</v>
          </cell>
        </row>
        <row r="760">
          <cell r="A760" t="str">
            <v>DN3124BN</v>
          </cell>
          <cell r="B760">
            <v>70.917000000000002</v>
          </cell>
        </row>
        <row r="761">
          <cell r="A761" t="str">
            <v>DN3118CH</v>
          </cell>
          <cell r="B761">
            <v>54.917000000000002</v>
          </cell>
        </row>
        <row r="762">
          <cell r="A762" t="str">
            <v>DN3118BN</v>
          </cell>
          <cell r="B762">
            <v>67.218500000000006</v>
          </cell>
        </row>
        <row r="763">
          <cell r="A763" t="str">
            <v>DN3108CH</v>
          </cell>
          <cell r="B763">
            <v>33.924799999999998</v>
          </cell>
        </row>
        <row r="764">
          <cell r="A764" t="str">
            <v>DN3108BN</v>
          </cell>
          <cell r="B764">
            <v>39.380000000000003</v>
          </cell>
        </row>
        <row r="765">
          <cell r="A765" t="str">
            <v>DN3103CH</v>
          </cell>
          <cell r="B765">
            <v>23.159499999999998</v>
          </cell>
        </row>
        <row r="766">
          <cell r="A766" t="str">
            <v>DN3103BN</v>
          </cell>
          <cell r="B766">
            <v>26.123800000000003</v>
          </cell>
        </row>
        <row r="767">
          <cell r="A767" t="str">
            <v>DN2296CH</v>
          </cell>
          <cell r="B767">
            <v>102.4436</v>
          </cell>
        </row>
        <row r="768">
          <cell r="A768" t="str">
            <v>DN1286AN</v>
          </cell>
          <cell r="B768">
            <v>55.330299999999994</v>
          </cell>
        </row>
        <row r="769">
          <cell r="A769" t="str">
            <v>DN1224AN</v>
          </cell>
          <cell r="B769">
            <v>77.134900000000002</v>
          </cell>
        </row>
        <row r="770">
          <cell r="A770" t="str">
            <v>DN1218AN</v>
          </cell>
          <cell r="B770">
            <v>71.794600000000003</v>
          </cell>
        </row>
        <row r="771">
          <cell r="A771" t="str">
            <v>DN1208AN</v>
          </cell>
          <cell r="B771">
            <v>61.071000000000005</v>
          </cell>
        </row>
        <row r="772">
          <cell r="A772" t="str">
            <v>DN1203AN</v>
          </cell>
          <cell r="B772">
            <v>33.071999999999996</v>
          </cell>
        </row>
        <row r="773">
          <cell r="A773" t="str">
            <v>DN1186AN</v>
          </cell>
          <cell r="B773">
            <v>51.498900000000006</v>
          </cell>
        </row>
        <row r="774">
          <cell r="A774" t="str">
            <v>DN1124AN</v>
          </cell>
          <cell r="B774">
            <v>79.085800000000006</v>
          </cell>
        </row>
        <row r="775">
          <cell r="A775" t="str">
            <v>DN1118AN</v>
          </cell>
          <cell r="B775">
            <v>70.796899999999994</v>
          </cell>
        </row>
        <row r="776">
          <cell r="A776" t="str">
            <v>DN1108AN</v>
          </cell>
          <cell r="B776">
            <v>61.539200000000001</v>
          </cell>
        </row>
        <row r="777">
          <cell r="A777" t="str">
            <v>DN1103AN</v>
          </cell>
          <cell r="B777">
            <v>33.443600000000004</v>
          </cell>
        </row>
        <row r="778">
          <cell r="A778" t="str">
            <v>DN1090NLBN</v>
          </cell>
          <cell r="B778">
            <v>110.259</v>
          </cell>
        </row>
        <row r="779">
          <cell r="A779" t="str">
            <v>DN1090CH</v>
          </cell>
          <cell r="B779">
            <v>102.9131</v>
          </cell>
        </row>
        <row r="780">
          <cell r="A780" t="str">
            <v>DN1086NLBN</v>
          </cell>
          <cell r="B780">
            <v>45.1479</v>
          </cell>
        </row>
        <row r="781">
          <cell r="A781" t="str">
            <v>DN1086CH</v>
          </cell>
          <cell r="B781">
            <v>41.595600000000005</v>
          </cell>
        </row>
        <row r="782">
          <cell r="A782" t="str">
            <v>DN1024NLBN</v>
          </cell>
          <cell r="B782">
            <v>73.319199999999995</v>
          </cell>
        </row>
        <row r="783">
          <cell r="A783" t="str">
            <v>DN1024CH</v>
          </cell>
          <cell r="B783">
            <v>60.448900000000002</v>
          </cell>
        </row>
        <row r="784">
          <cell r="A784" t="str">
            <v>DN1008NLBN</v>
          </cell>
          <cell r="B784">
            <v>58.088500000000003</v>
          </cell>
        </row>
        <row r="785">
          <cell r="A785" t="str">
            <v>DN1008CH</v>
          </cell>
          <cell r="B785">
            <v>55.063000000000002</v>
          </cell>
        </row>
        <row r="786">
          <cell r="A786" t="str">
            <v>DN1003NLBN</v>
          </cell>
          <cell r="B786">
            <v>26.3963</v>
          </cell>
        </row>
        <row r="787">
          <cell r="A787" t="str">
            <v>DN1003CH</v>
          </cell>
          <cell r="B787">
            <v>25.116999999999997</v>
          </cell>
        </row>
        <row r="788">
          <cell r="A788" t="str">
            <v>AT2199WR</v>
          </cell>
          <cell r="B788">
            <v>21.725000000000001</v>
          </cell>
        </row>
        <row r="789">
          <cell r="A789" t="str">
            <v>AT2199ST</v>
          </cell>
          <cell r="B789">
            <v>31.499200000000002</v>
          </cell>
        </row>
        <row r="790">
          <cell r="A790" t="str">
            <v>AT2199PM</v>
          </cell>
          <cell r="B790">
            <v>22.013200000000001</v>
          </cell>
        </row>
        <row r="791">
          <cell r="A791" t="str">
            <v>AT2199P</v>
          </cell>
          <cell r="B791">
            <v>24.506700000000002</v>
          </cell>
        </row>
        <row r="792">
          <cell r="A792" t="str">
            <v>AT2199ORB</v>
          </cell>
          <cell r="B792">
            <v>34.927700000000002</v>
          </cell>
        </row>
        <row r="793">
          <cell r="A793" t="str">
            <v>AT2199CG</v>
          </cell>
          <cell r="B793">
            <v>29.098299999999998</v>
          </cell>
        </row>
        <row r="794">
          <cell r="A794" t="str">
            <v>AT2199BN</v>
          </cell>
          <cell r="B794">
            <v>18.113900000000001</v>
          </cell>
        </row>
        <row r="795">
          <cell r="A795" t="str">
            <v>AT2199AN</v>
          </cell>
          <cell r="B795">
            <v>34.608200000000004</v>
          </cell>
        </row>
        <row r="796">
          <cell r="A796" t="str">
            <v>AT2199</v>
          </cell>
          <cell r="B796">
            <v>18.398199999999999</v>
          </cell>
        </row>
        <row r="797">
          <cell r="A797" t="str">
            <v>AT2099ST</v>
          </cell>
          <cell r="B797">
            <v>57.105200000000004</v>
          </cell>
        </row>
        <row r="798">
          <cell r="A798" t="str">
            <v>AT2099PM</v>
          </cell>
          <cell r="B798">
            <v>38.207500000000003</v>
          </cell>
        </row>
        <row r="799">
          <cell r="A799" t="str">
            <v>AT2099ORB</v>
          </cell>
          <cell r="B799">
            <v>66.499899999999997</v>
          </cell>
        </row>
        <row r="800">
          <cell r="A800" t="str">
            <v>AT2099</v>
          </cell>
          <cell r="B800">
            <v>30.5002</v>
          </cell>
        </row>
        <row r="801">
          <cell r="A801" t="str">
            <v>A805-30</v>
          </cell>
          <cell r="B801">
            <v>165.03689999999997</v>
          </cell>
        </row>
        <row r="802">
          <cell r="A802" t="str">
            <v>A802-30</v>
          </cell>
          <cell r="B802">
            <v>209.7877</v>
          </cell>
        </row>
        <row r="803">
          <cell r="A803" t="str">
            <v>A730</v>
          </cell>
          <cell r="B803">
            <v>32.4773</v>
          </cell>
        </row>
        <row r="804">
          <cell r="A804" t="str">
            <v>A726</v>
          </cell>
          <cell r="B804">
            <v>39.537700000000001</v>
          </cell>
        </row>
        <row r="805">
          <cell r="A805" t="str">
            <v>A725WR</v>
          </cell>
          <cell r="B805">
            <v>53.730200000000004</v>
          </cell>
        </row>
        <row r="806">
          <cell r="A806" t="str">
            <v>A725ST</v>
          </cell>
          <cell r="B806">
            <v>84.680400000000006</v>
          </cell>
        </row>
        <row r="807">
          <cell r="A807" t="str">
            <v>A725PM</v>
          </cell>
          <cell r="B807">
            <v>63.475699999999996</v>
          </cell>
        </row>
        <row r="808">
          <cell r="A808" t="str">
            <v>A725P</v>
          </cell>
          <cell r="B808">
            <v>57.874600000000001</v>
          </cell>
        </row>
        <row r="809">
          <cell r="A809" t="str">
            <v>A725ORB</v>
          </cell>
          <cell r="B809">
            <v>87.968099999999993</v>
          </cell>
        </row>
        <row r="810">
          <cell r="A810" t="str">
            <v>A725CG</v>
          </cell>
          <cell r="B810">
            <v>57.137799999999999</v>
          </cell>
        </row>
        <row r="811">
          <cell r="A811" t="str">
            <v>A725BN</v>
          </cell>
          <cell r="B811">
            <v>99.767499999999998</v>
          </cell>
        </row>
        <row r="812">
          <cell r="A812" t="str">
            <v>A725AN</v>
          </cell>
          <cell r="B812">
            <v>92.386299999999991</v>
          </cell>
        </row>
        <row r="813">
          <cell r="A813" t="str">
            <v>A725</v>
          </cell>
          <cell r="B813">
            <v>32.643000000000001</v>
          </cell>
        </row>
        <row r="814">
          <cell r="A814" t="str">
            <v>A720WR</v>
          </cell>
          <cell r="B814">
            <v>149.40809999999999</v>
          </cell>
        </row>
        <row r="815">
          <cell r="A815" t="str">
            <v>A720PM</v>
          </cell>
          <cell r="B815">
            <v>134.0145</v>
          </cell>
        </row>
        <row r="816">
          <cell r="A816" t="str">
            <v>A720ORB</v>
          </cell>
          <cell r="B816">
            <v>175.03900000000002</v>
          </cell>
        </row>
        <row r="817">
          <cell r="A817" t="str">
            <v>A720CG</v>
          </cell>
          <cell r="B817">
            <v>141.8092</v>
          </cell>
        </row>
        <row r="818">
          <cell r="A818" t="str">
            <v>A720BN</v>
          </cell>
          <cell r="B818">
            <v>178.54300000000001</v>
          </cell>
        </row>
        <row r="819">
          <cell r="A819" t="str">
            <v>A720</v>
          </cell>
          <cell r="B819">
            <v>128.1292</v>
          </cell>
        </row>
        <row r="820">
          <cell r="A820" t="str">
            <v>A704</v>
          </cell>
          <cell r="B820">
            <v>24.249699999999997</v>
          </cell>
        </row>
        <row r="821">
          <cell r="A821" t="str">
            <v>A501WR</v>
          </cell>
          <cell r="B821">
            <v>188.95490000000001</v>
          </cell>
        </row>
        <row r="822">
          <cell r="A822" t="str">
            <v>A501ST</v>
          </cell>
          <cell r="B822">
            <v>218.92840000000001</v>
          </cell>
        </row>
        <row r="823">
          <cell r="A823" t="str">
            <v>A501PM</v>
          </cell>
          <cell r="B823">
            <v>173.65259999999998</v>
          </cell>
        </row>
        <row r="824">
          <cell r="A824" t="str">
            <v>A501ORB</v>
          </cell>
          <cell r="B824">
            <v>229.13560000000001</v>
          </cell>
        </row>
        <row r="825">
          <cell r="A825" t="str">
            <v>A501CG</v>
          </cell>
          <cell r="B825">
            <v>174.4924</v>
          </cell>
        </row>
        <row r="826">
          <cell r="A826" t="str">
            <v>A501BN</v>
          </cell>
          <cell r="B826">
            <v>176.3235</v>
          </cell>
        </row>
        <row r="827">
          <cell r="A827" t="str">
            <v>A501AN</v>
          </cell>
          <cell r="B827">
            <v>243.5445</v>
          </cell>
        </row>
        <row r="828">
          <cell r="A828" t="str">
            <v>A501</v>
          </cell>
          <cell r="B828">
            <v>103.7072</v>
          </cell>
        </row>
        <row r="829">
          <cell r="A829" t="str">
            <v>A49M54</v>
          </cell>
          <cell r="B829">
            <v>302.29740000000004</v>
          </cell>
        </row>
        <row r="830">
          <cell r="A830" t="str">
            <v>A499PM</v>
          </cell>
          <cell r="B830">
            <v>207.14590000000001</v>
          </cell>
        </row>
        <row r="831">
          <cell r="A831" t="str">
            <v>A499CG</v>
          </cell>
          <cell r="B831">
            <v>314.8032</v>
          </cell>
        </row>
        <row r="832">
          <cell r="A832" t="str">
            <v>A4570ST</v>
          </cell>
          <cell r="B832">
            <v>165.6207</v>
          </cell>
        </row>
        <row r="833">
          <cell r="A833" t="str">
            <v>A44M4X</v>
          </cell>
          <cell r="B833">
            <v>191.82119999999998</v>
          </cell>
        </row>
        <row r="834">
          <cell r="A834" t="str">
            <v>A44M4</v>
          </cell>
          <cell r="B834">
            <v>191.82119999999998</v>
          </cell>
        </row>
        <row r="835">
          <cell r="A835" t="str">
            <v>A2M6</v>
          </cell>
          <cell r="B835">
            <v>197.6454</v>
          </cell>
        </row>
        <row r="836">
          <cell r="A836" t="str">
            <v>A2M5</v>
          </cell>
          <cell r="B836">
            <v>197.6454</v>
          </cell>
        </row>
        <row r="837">
          <cell r="A837" t="str">
            <v>A2M4</v>
          </cell>
          <cell r="B837">
            <v>170.89080000000001</v>
          </cell>
        </row>
        <row r="838">
          <cell r="A838" t="str">
            <v>A28M2</v>
          </cell>
          <cell r="B838">
            <v>336.68160000000006</v>
          </cell>
        </row>
        <row r="839">
          <cell r="A839" t="str">
            <v>A27M14</v>
          </cell>
          <cell r="B839">
            <v>709.69560000000001</v>
          </cell>
        </row>
        <row r="840">
          <cell r="A840" t="str">
            <v>A25M14</v>
          </cell>
          <cell r="B840">
            <v>304.89839999999998</v>
          </cell>
        </row>
        <row r="841">
          <cell r="A841" t="str">
            <v>A165</v>
          </cell>
          <cell r="B841">
            <v>94.808700000000002</v>
          </cell>
        </row>
        <row r="842">
          <cell r="A842" t="str">
            <v>A1616WR</v>
          </cell>
          <cell r="B842">
            <v>264.36330000000004</v>
          </cell>
        </row>
        <row r="843">
          <cell r="A843" t="str">
            <v>A1616ORB</v>
          </cell>
          <cell r="B843">
            <v>399.37410000000006</v>
          </cell>
        </row>
        <row r="844">
          <cell r="A844" t="str">
            <v>A1616BN</v>
          </cell>
          <cell r="B844">
            <v>448.95599999999996</v>
          </cell>
        </row>
        <row r="845">
          <cell r="A845" t="str">
            <v>A1616AN</v>
          </cell>
          <cell r="B845">
            <v>394.07029999999997</v>
          </cell>
        </row>
        <row r="846">
          <cell r="A846" t="str">
            <v>A1616</v>
          </cell>
          <cell r="B846">
            <v>302.10390000000001</v>
          </cell>
        </row>
        <row r="847">
          <cell r="A847" t="str">
            <v>A160</v>
          </cell>
          <cell r="B847">
            <v>35.371600000000001</v>
          </cell>
        </row>
        <row r="848">
          <cell r="A848" t="str">
            <v>A155</v>
          </cell>
          <cell r="B848">
            <v>30.203099999999999</v>
          </cell>
        </row>
        <row r="849">
          <cell r="A849" t="str">
            <v>A150</v>
          </cell>
          <cell r="B849">
            <v>40.216999999999999</v>
          </cell>
        </row>
        <row r="850">
          <cell r="A850" t="str">
            <v>A145</v>
          </cell>
          <cell r="B850">
            <v>45.2239</v>
          </cell>
        </row>
        <row r="851">
          <cell r="A851" t="str">
            <v>A140</v>
          </cell>
          <cell r="B851">
            <v>73.650400000000005</v>
          </cell>
        </row>
        <row r="852">
          <cell r="A852" t="str">
            <v>A13M42</v>
          </cell>
          <cell r="B852">
            <v>270.87119999999999</v>
          </cell>
        </row>
        <row r="853">
          <cell r="A853" t="str">
            <v>A130</v>
          </cell>
          <cell r="B853">
            <v>98.200499999999991</v>
          </cell>
        </row>
        <row r="854">
          <cell r="A854" t="str">
            <v>A125</v>
          </cell>
          <cell r="B854">
            <v>76.073100000000011</v>
          </cell>
        </row>
        <row r="855">
          <cell r="A855" t="str">
            <v>A120</v>
          </cell>
          <cell r="B855">
            <v>101.9153</v>
          </cell>
        </row>
        <row r="856">
          <cell r="A856" t="str">
            <v>A115</v>
          </cell>
          <cell r="B856">
            <v>199.63130000000001</v>
          </cell>
        </row>
        <row r="857">
          <cell r="A857" t="str">
            <v>A105</v>
          </cell>
          <cell r="B857">
            <v>44.739399999999996</v>
          </cell>
        </row>
        <row r="858">
          <cell r="A858" t="str">
            <v>A100</v>
          </cell>
          <cell r="B858">
            <v>100.46170000000001</v>
          </cell>
        </row>
        <row r="859">
          <cell r="A859">
            <v>9999</v>
          </cell>
          <cell r="B859">
            <v>587.62750000000005</v>
          </cell>
        </row>
        <row r="860">
          <cell r="A860">
            <v>99915</v>
          </cell>
          <cell r="B860">
            <v>0.32869999999999999</v>
          </cell>
        </row>
        <row r="861">
          <cell r="A861">
            <v>99892</v>
          </cell>
          <cell r="B861">
            <v>19.7441</v>
          </cell>
        </row>
        <row r="862">
          <cell r="A862">
            <v>99721</v>
          </cell>
          <cell r="B862">
            <v>52.396099999999997</v>
          </cell>
        </row>
        <row r="863">
          <cell r="A863">
            <v>99712</v>
          </cell>
          <cell r="B863">
            <v>17.041900000000002</v>
          </cell>
        </row>
        <row r="864">
          <cell r="A864">
            <v>99498</v>
          </cell>
          <cell r="B864">
            <v>16.546400000000002</v>
          </cell>
        </row>
        <row r="865">
          <cell r="A865">
            <v>99457</v>
          </cell>
          <cell r="B865">
            <v>60.338100000000004</v>
          </cell>
        </row>
        <row r="866">
          <cell r="A866">
            <v>98040</v>
          </cell>
          <cell r="B866">
            <v>19.055599999999998</v>
          </cell>
        </row>
        <row r="867">
          <cell r="A867">
            <v>98026</v>
          </cell>
          <cell r="B867">
            <v>37.429000000000002</v>
          </cell>
        </row>
        <row r="868">
          <cell r="A868">
            <v>97996</v>
          </cell>
          <cell r="B868">
            <v>18.207899999999999</v>
          </cell>
        </row>
        <row r="869">
          <cell r="A869">
            <v>97582</v>
          </cell>
          <cell r="B869">
            <v>55.545500000000004</v>
          </cell>
        </row>
        <row r="870">
          <cell r="A870">
            <v>97577</v>
          </cell>
          <cell r="B870">
            <v>55.1126</v>
          </cell>
        </row>
        <row r="871">
          <cell r="A871">
            <v>97565</v>
          </cell>
          <cell r="B871">
            <v>24.343699999999998</v>
          </cell>
        </row>
        <row r="872">
          <cell r="A872">
            <v>97558</v>
          </cell>
          <cell r="B872">
            <v>42.573700000000002</v>
          </cell>
        </row>
        <row r="873">
          <cell r="A873" t="str">
            <v>97557SL</v>
          </cell>
          <cell r="B873">
            <v>42.882700000000007</v>
          </cell>
        </row>
        <row r="874">
          <cell r="A874">
            <v>97557</v>
          </cell>
          <cell r="B874">
            <v>27.452600000000004</v>
          </cell>
        </row>
        <row r="875">
          <cell r="A875">
            <v>97556</v>
          </cell>
          <cell r="B875">
            <v>9.0896000000000008</v>
          </cell>
        </row>
        <row r="876">
          <cell r="A876">
            <v>97492</v>
          </cell>
          <cell r="B876">
            <v>75.733000000000004</v>
          </cell>
        </row>
        <row r="877">
          <cell r="A877" t="str">
            <v>97491ORB</v>
          </cell>
          <cell r="B877">
            <v>86.304000000000002</v>
          </cell>
        </row>
        <row r="878">
          <cell r="A878">
            <v>97491</v>
          </cell>
          <cell r="B878">
            <v>52.673900000000003</v>
          </cell>
        </row>
        <row r="879">
          <cell r="A879">
            <v>97479</v>
          </cell>
          <cell r="B879">
            <v>11.961300000000001</v>
          </cell>
        </row>
        <row r="880">
          <cell r="A880">
            <v>97463</v>
          </cell>
          <cell r="B880">
            <v>26.409400000000002</v>
          </cell>
        </row>
        <row r="881">
          <cell r="A881" t="str">
            <v>97462W</v>
          </cell>
          <cell r="B881">
            <v>29.334400000000002</v>
          </cell>
        </row>
        <row r="882">
          <cell r="A882" t="str">
            <v>97462PM</v>
          </cell>
          <cell r="B882">
            <v>29.935600000000001</v>
          </cell>
        </row>
        <row r="883">
          <cell r="A883" t="str">
            <v>97462CG</v>
          </cell>
          <cell r="B883">
            <v>29.462299999999999</v>
          </cell>
        </row>
        <row r="884">
          <cell r="A884">
            <v>97462</v>
          </cell>
          <cell r="B884">
            <v>18.742599999999999</v>
          </cell>
        </row>
        <row r="885">
          <cell r="A885">
            <v>97458</v>
          </cell>
          <cell r="B885">
            <v>52.281400000000005</v>
          </cell>
        </row>
        <row r="886">
          <cell r="A886">
            <v>97447</v>
          </cell>
          <cell r="B886">
            <v>192.8229</v>
          </cell>
        </row>
        <row r="887">
          <cell r="A887">
            <v>97446</v>
          </cell>
          <cell r="B887">
            <v>141.96299999999999</v>
          </cell>
        </row>
        <row r="888">
          <cell r="A888">
            <v>97435</v>
          </cell>
          <cell r="B888">
            <v>148.08709999999999</v>
          </cell>
        </row>
        <row r="889">
          <cell r="A889">
            <v>97376</v>
          </cell>
          <cell r="B889">
            <v>65.638000000000005</v>
          </cell>
        </row>
        <row r="890">
          <cell r="A890">
            <v>97373</v>
          </cell>
          <cell r="B890">
            <v>47.2136</v>
          </cell>
        </row>
        <row r="891">
          <cell r="A891" t="str">
            <v>97372ST</v>
          </cell>
          <cell r="B891">
            <v>71.418999999999997</v>
          </cell>
        </row>
        <row r="892">
          <cell r="A892" t="str">
            <v>97372PM</v>
          </cell>
          <cell r="B892">
            <v>54.292299999999997</v>
          </cell>
        </row>
        <row r="893">
          <cell r="A893">
            <v>97372</v>
          </cell>
          <cell r="B893">
            <v>31.916499999999999</v>
          </cell>
        </row>
        <row r="894">
          <cell r="A894">
            <v>97371</v>
          </cell>
          <cell r="B894">
            <v>6.9116999999999997</v>
          </cell>
        </row>
        <row r="895">
          <cell r="A895">
            <v>97368</v>
          </cell>
          <cell r="B895">
            <v>39.484299999999998</v>
          </cell>
        </row>
        <row r="896">
          <cell r="A896">
            <v>97367</v>
          </cell>
          <cell r="B896">
            <v>51.609799999999993</v>
          </cell>
        </row>
        <row r="897">
          <cell r="A897" t="str">
            <v>97366W</v>
          </cell>
          <cell r="B897">
            <v>51.093299999999999</v>
          </cell>
        </row>
        <row r="898">
          <cell r="A898">
            <v>97362</v>
          </cell>
          <cell r="B898">
            <v>31.85</v>
          </cell>
        </row>
        <row r="899">
          <cell r="A899">
            <v>97361</v>
          </cell>
          <cell r="B899">
            <v>17.602699999999999</v>
          </cell>
        </row>
        <row r="900">
          <cell r="A900">
            <v>97344</v>
          </cell>
          <cell r="B900">
            <v>8.9148999999999994</v>
          </cell>
        </row>
        <row r="901">
          <cell r="A901">
            <v>97274</v>
          </cell>
          <cell r="B901">
            <v>4.0127999999999995</v>
          </cell>
        </row>
        <row r="902">
          <cell r="A902">
            <v>97273</v>
          </cell>
          <cell r="B902">
            <v>4.2526999999999999</v>
          </cell>
        </row>
        <row r="903">
          <cell r="A903">
            <v>97258</v>
          </cell>
          <cell r="B903">
            <v>14.553800000000001</v>
          </cell>
        </row>
        <row r="904">
          <cell r="A904">
            <v>97256</v>
          </cell>
          <cell r="B904">
            <v>18.4818</v>
          </cell>
        </row>
        <row r="905">
          <cell r="A905">
            <v>96988</v>
          </cell>
          <cell r="B905">
            <v>14.4598</v>
          </cell>
        </row>
        <row r="906">
          <cell r="A906">
            <v>96987</v>
          </cell>
          <cell r="B906">
            <v>9.6255999999999986</v>
          </cell>
        </row>
        <row r="907">
          <cell r="A907">
            <v>96955</v>
          </cell>
          <cell r="B907">
            <v>98.074799999999996</v>
          </cell>
        </row>
        <row r="908">
          <cell r="A908">
            <v>96945</v>
          </cell>
          <cell r="B908">
            <v>58.067700000000002</v>
          </cell>
        </row>
        <row r="909">
          <cell r="A909">
            <v>96914</v>
          </cell>
          <cell r="B909">
            <v>5.4628999999999994</v>
          </cell>
        </row>
        <row r="910">
          <cell r="A910">
            <v>96806</v>
          </cell>
          <cell r="B910">
            <v>4.9282000000000004</v>
          </cell>
        </row>
        <row r="911">
          <cell r="A911">
            <v>96804</v>
          </cell>
          <cell r="B911">
            <v>5.1995000000000005</v>
          </cell>
        </row>
        <row r="912">
          <cell r="A912">
            <v>96797</v>
          </cell>
          <cell r="B912">
            <v>16.580300000000001</v>
          </cell>
        </row>
        <row r="913">
          <cell r="A913">
            <v>96791</v>
          </cell>
          <cell r="B913">
            <v>17.7879</v>
          </cell>
        </row>
        <row r="914">
          <cell r="A914">
            <v>96782</v>
          </cell>
          <cell r="B914">
            <v>11.980799999999999</v>
          </cell>
        </row>
        <row r="915">
          <cell r="A915">
            <v>96365</v>
          </cell>
          <cell r="B915">
            <v>6.0314999999999994</v>
          </cell>
        </row>
        <row r="916">
          <cell r="A916">
            <v>9601</v>
          </cell>
          <cell r="B916">
            <v>101.63889999999999</v>
          </cell>
        </row>
        <row r="917">
          <cell r="A917">
            <v>95607</v>
          </cell>
          <cell r="B917">
            <v>52.7547</v>
          </cell>
        </row>
        <row r="918">
          <cell r="A918" t="str">
            <v>95606CG</v>
          </cell>
          <cell r="B918">
            <v>52.380500000000005</v>
          </cell>
        </row>
        <row r="919">
          <cell r="A919">
            <v>95606</v>
          </cell>
          <cell r="B919">
            <v>35.046399999999998</v>
          </cell>
        </row>
        <row r="920">
          <cell r="A920">
            <v>95603</v>
          </cell>
          <cell r="B920">
            <v>73.617800000000003</v>
          </cell>
        </row>
        <row r="921">
          <cell r="A921">
            <v>95602</v>
          </cell>
          <cell r="B921">
            <v>51.6646</v>
          </cell>
        </row>
        <row r="922">
          <cell r="A922">
            <v>95170</v>
          </cell>
          <cell r="B922">
            <v>58.5959</v>
          </cell>
        </row>
        <row r="923">
          <cell r="A923">
            <v>95041</v>
          </cell>
          <cell r="B923">
            <v>10.813599999999999</v>
          </cell>
        </row>
        <row r="924">
          <cell r="A924">
            <v>94831</v>
          </cell>
          <cell r="B924">
            <v>104.7766</v>
          </cell>
        </row>
        <row r="925">
          <cell r="A925">
            <v>94794</v>
          </cell>
          <cell r="B925">
            <v>62.109099999999998</v>
          </cell>
        </row>
        <row r="926">
          <cell r="A926">
            <v>94791</v>
          </cell>
          <cell r="B926">
            <v>4.6555999999999997</v>
          </cell>
        </row>
        <row r="927">
          <cell r="A927">
            <v>94786</v>
          </cell>
          <cell r="B927">
            <v>6.3157000000000005</v>
          </cell>
        </row>
        <row r="928">
          <cell r="A928">
            <v>94773</v>
          </cell>
          <cell r="B928">
            <v>17.576599999999999</v>
          </cell>
        </row>
        <row r="929">
          <cell r="A929">
            <v>94750</v>
          </cell>
          <cell r="B929">
            <v>12.5246</v>
          </cell>
        </row>
        <row r="930">
          <cell r="A930">
            <v>94746</v>
          </cell>
          <cell r="B930">
            <v>7.8963000000000001</v>
          </cell>
        </row>
        <row r="931">
          <cell r="A931">
            <v>94740</v>
          </cell>
          <cell r="B931">
            <v>33.090200000000003</v>
          </cell>
        </row>
        <row r="932">
          <cell r="A932">
            <v>94680</v>
          </cell>
          <cell r="B932">
            <v>32.453899999999997</v>
          </cell>
        </row>
        <row r="933">
          <cell r="A933">
            <v>94435</v>
          </cell>
          <cell r="B933">
            <v>33.409700000000001</v>
          </cell>
        </row>
        <row r="934">
          <cell r="A934">
            <v>94146</v>
          </cell>
          <cell r="B934">
            <v>20.645199999999999</v>
          </cell>
        </row>
        <row r="935">
          <cell r="A935">
            <v>93990</v>
          </cell>
          <cell r="B935">
            <v>17.460599999999999</v>
          </cell>
        </row>
        <row r="936">
          <cell r="A936">
            <v>93989</v>
          </cell>
          <cell r="B936">
            <v>48.788999999999994</v>
          </cell>
        </row>
        <row r="937">
          <cell r="A937">
            <v>93980</v>
          </cell>
          <cell r="B937">
            <v>17.701800000000002</v>
          </cell>
        </row>
        <row r="938">
          <cell r="A938">
            <v>93455</v>
          </cell>
          <cell r="B938">
            <v>11.5022</v>
          </cell>
        </row>
        <row r="939">
          <cell r="A939">
            <v>9300</v>
          </cell>
          <cell r="B939">
            <v>275.2251</v>
          </cell>
        </row>
        <row r="940">
          <cell r="A940">
            <v>9200</v>
          </cell>
          <cell r="B940">
            <v>844.51170000000002</v>
          </cell>
        </row>
        <row r="941">
          <cell r="A941">
            <v>91751</v>
          </cell>
          <cell r="B941">
            <v>6.3639999999999999</v>
          </cell>
        </row>
        <row r="942">
          <cell r="A942">
            <v>91192</v>
          </cell>
          <cell r="B942">
            <v>23.6355</v>
          </cell>
        </row>
        <row r="943">
          <cell r="A943">
            <v>90481</v>
          </cell>
          <cell r="B943">
            <v>19.7272</v>
          </cell>
        </row>
        <row r="944">
          <cell r="A944" t="str">
            <v>90480ST</v>
          </cell>
          <cell r="B944">
            <v>646.42669999999998</v>
          </cell>
        </row>
        <row r="945">
          <cell r="A945" t="str">
            <v>90480PM</v>
          </cell>
          <cell r="B945">
            <v>572.09300000000007</v>
          </cell>
        </row>
        <row r="946">
          <cell r="A946" t="str">
            <v>90480ORB</v>
          </cell>
          <cell r="B946">
            <v>588.15949999999998</v>
          </cell>
        </row>
        <row r="947">
          <cell r="A947" t="str">
            <v>90480CG</v>
          </cell>
          <cell r="B947">
            <v>583.49480000000005</v>
          </cell>
        </row>
        <row r="948">
          <cell r="A948" t="str">
            <v>90480BN</v>
          </cell>
          <cell r="B948">
            <v>714.57119999999998</v>
          </cell>
        </row>
        <row r="949">
          <cell r="A949" t="str">
            <v>90480AN</v>
          </cell>
          <cell r="B949">
            <v>635.85440000000006</v>
          </cell>
        </row>
        <row r="950">
          <cell r="A950">
            <v>90480</v>
          </cell>
          <cell r="B950">
            <v>495.24629999999996</v>
          </cell>
        </row>
        <row r="951">
          <cell r="A951">
            <v>90471</v>
          </cell>
          <cell r="B951">
            <v>20.8917</v>
          </cell>
        </row>
        <row r="952">
          <cell r="A952">
            <v>90467</v>
          </cell>
          <cell r="B952">
            <v>14.060899999999998</v>
          </cell>
        </row>
        <row r="953">
          <cell r="A953">
            <v>90462</v>
          </cell>
          <cell r="B953">
            <v>29.612199999999998</v>
          </cell>
        </row>
        <row r="954">
          <cell r="A954">
            <v>90461</v>
          </cell>
          <cell r="B954">
            <v>33.391500000000001</v>
          </cell>
        </row>
        <row r="955">
          <cell r="A955">
            <v>90440</v>
          </cell>
          <cell r="B955">
            <v>115.78319999999999</v>
          </cell>
        </row>
        <row r="956">
          <cell r="A956">
            <v>90430</v>
          </cell>
          <cell r="B956">
            <v>106.30889999999999</v>
          </cell>
        </row>
        <row r="957">
          <cell r="A957">
            <v>90420</v>
          </cell>
          <cell r="B957">
            <v>355.28379999999999</v>
          </cell>
        </row>
        <row r="958">
          <cell r="A958" t="str">
            <v>90410ST</v>
          </cell>
          <cell r="B958">
            <v>559.48230000000001</v>
          </cell>
        </row>
        <row r="959">
          <cell r="A959" t="str">
            <v>90410PM</v>
          </cell>
          <cell r="B959">
            <v>464.55690000000004</v>
          </cell>
        </row>
        <row r="960">
          <cell r="A960" t="str">
            <v>90410ORB</v>
          </cell>
          <cell r="B960">
            <v>480.62339999999995</v>
          </cell>
        </row>
        <row r="961">
          <cell r="A961" t="str">
            <v>90410BN</v>
          </cell>
          <cell r="B961">
            <v>607.03510000000006</v>
          </cell>
        </row>
        <row r="962">
          <cell r="A962" t="str">
            <v>90410AN</v>
          </cell>
          <cell r="B962">
            <v>528.31700000000001</v>
          </cell>
        </row>
        <row r="963">
          <cell r="A963">
            <v>90410</v>
          </cell>
          <cell r="B963">
            <v>393.67129999999997</v>
          </cell>
        </row>
        <row r="964">
          <cell r="A964" t="str">
            <v>90334PM</v>
          </cell>
          <cell r="B964">
            <v>246.75259999999997</v>
          </cell>
        </row>
        <row r="965">
          <cell r="A965" t="str">
            <v>90332ORB</v>
          </cell>
          <cell r="B965">
            <v>242.00689999999997</v>
          </cell>
        </row>
        <row r="966">
          <cell r="A966">
            <v>90274</v>
          </cell>
          <cell r="B966">
            <v>23.612100000000002</v>
          </cell>
        </row>
        <row r="967">
          <cell r="A967">
            <v>9001</v>
          </cell>
          <cell r="B967">
            <v>186.0677</v>
          </cell>
        </row>
        <row r="968">
          <cell r="A968">
            <v>8966</v>
          </cell>
          <cell r="B968">
            <v>484.69870000000003</v>
          </cell>
        </row>
        <row r="969">
          <cell r="A969">
            <v>8886</v>
          </cell>
          <cell r="B969">
            <v>781.30250000000001</v>
          </cell>
        </row>
        <row r="970">
          <cell r="A970">
            <v>8884</v>
          </cell>
          <cell r="B970">
            <v>416.55559999999997</v>
          </cell>
        </row>
        <row r="971">
          <cell r="A971">
            <v>883</v>
          </cell>
          <cell r="B971">
            <v>5.1382000000000003</v>
          </cell>
        </row>
        <row r="972">
          <cell r="A972" t="str">
            <v>87881SLP</v>
          </cell>
          <cell r="B972">
            <v>544.35260000000005</v>
          </cell>
        </row>
        <row r="973">
          <cell r="A973" t="str">
            <v>87625SL</v>
          </cell>
          <cell r="B973">
            <v>578.6644</v>
          </cell>
        </row>
        <row r="974">
          <cell r="A974">
            <v>87474</v>
          </cell>
          <cell r="B974">
            <v>487.0292</v>
          </cell>
        </row>
        <row r="975">
          <cell r="A975" t="str">
            <v>87445K</v>
          </cell>
          <cell r="B975">
            <v>353.17769999999996</v>
          </cell>
        </row>
        <row r="976">
          <cell r="A976">
            <v>87445</v>
          </cell>
          <cell r="B976">
            <v>354.72300000000001</v>
          </cell>
        </row>
        <row r="977">
          <cell r="A977" t="str">
            <v>87434SLP</v>
          </cell>
          <cell r="B977">
            <v>551.90030000000002</v>
          </cell>
        </row>
        <row r="978">
          <cell r="A978">
            <v>87423</v>
          </cell>
          <cell r="B978">
            <v>313.32</v>
          </cell>
        </row>
        <row r="979">
          <cell r="A979">
            <v>87412</v>
          </cell>
          <cell r="B979">
            <v>358.73900000000003</v>
          </cell>
        </row>
        <row r="980">
          <cell r="A980">
            <v>87399</v>
          </cell>
          <cell r="B980">
            <v>385.52109999999999</v>
          </cell>
        </row>
        <row r="981">
          <cell r="A981" t="str">
            <v>87325SL</v>
          </cell>
          <cell r="B981">
            <v>749.50020000000006</v>
          </cell>
        </row>
        <row r="982">
          <cell r="A982" t="str">
            <v>87325C</v>
          </cell>
          <cell r="B982">
            <v>529.03419999999994</v>
          </cell>
        </row>
        <row r="983">
          <cell r="A983">
            <v>8730</v>
          </cell>
          <cell r="B983">
            <v>100.2931</v>
          </cell>
        </row>
        <row r="984">
          <cell r="A984">
            <v>8724</v>
          </cell>
          <cell r="B984">
            <v>89.098799999999997</v>
          </cell>
        </row>
        <row r="985">
          <cell r="A985">
            <v>8718</v>
          </cell>
          <cell r="B985">
            <v>75.545200000000008</v>
          </cell>
        </row>
        <row r="986">
          <cell r="A986" t="str">
            <v>87125K</v>
          </cell>
          <cell r="B986">
            <v>318.113</v>
          </cell>
        </row>
        <row r="987">
          <cell r="A987">
            <v>87110</v>
          </cell>
          <cell r="B987">
            <v>436.33050000000003</v>
          </cell>
        </row>
        <row r="988">
          <cell r="A988">
            <v>87100</v>
          </cell>
          <cell r="B988">
            <v>363.85019999999997</v>
          </cell>
        </row>
        <row r="989">
          <cell r="A989">
            <v>8701</v>
          </cell>
          <cell r="B989">
            <v>282.79669999999999</v>
          </cell>
        </row>
        <row r="990">
          <cell r="A990" t="str">
            <v>85212M</v>
          </cell>
          <cell r="B990">
            <v>54.436800000000005</v>
          </cell>
        </row>
        <row r="991">
          <cell r="A991">
            <v>85212</v>
          </cell>
          <cell r="B991">
            <v>52.653599999999997</v>
          </cell>
        </row>
        <row r="992">
          <cell r="A992" t="str">
            <v>85206BN</v>
          </cell>
          <cell r="B992">
            <v>410.82269999999994</v>
          </cell>
        </row>
        <row r="993">
          <cell r="A993">
            <v>85206</v>
          </cell>
          <cell r="B993">
            <v>333.68480000000005</v>
          </cell>
        </row>
        <row r="994">
          <cell r="A994">
            <v>85205</v>
          </cell>
          <cell r="B994">
            <v>352.88660000000004</v>
          </cell>
        </row>
        <row r="995">
          <cell r="A995">
            <v>85204</v>
          </cell>
          <cell r="B995">
            <v>368.91399999999999</v>
          </cell>
        </row>
        <row r="996">
          <cell r="A996">
            <v>85203</v>
          </cell>
          <cell r="B996">
            <v>404.98830000000004</v>
          </cell>
        </row>
        <row r="997">
          <cell r="A997">
            <v>85202</v>
          </cell>
          <cell r="B997">
            <v>390.9162</v>
          </cell>
        </row>
        <row r="998">
          <cell r="A998">
            <v>85201</v>
          </cell>
          <cell r="B998">
            <v>280.76220000000001</v>
          </cell>
        </row>
        <row r="999">
          <cell r="A999">
            <v>85200</v>
          </cell>
          <cell r="B999">
            <v>268.7629</v>
          </cell>
        </row>
        <row r="1000">
          <cell r="A1000">
            <v>84432</v>
          </cell>
          <cell r="B1000">
            <v>362.4126</v>
          </cell>
        </row>
        <row r="1001">
          <cell r="A1001">
            <v>84424</v>
          </cell>
          <cell r="B1001">
            <v>275.3775</v>
          </cell>
        </row>
        <row r="1002">
          <cell r="A1002">
            <v>8431</v>
          </cell>
          <cell r="B1002">
            <v>267.59280000000001</v>
          </cell>
        </row>
        <row r="1003">
          <cell r="A1003">
            <v>8424</v>
          </cell>
          <cell r="B1003">
            <v>188.28990000000002</v>
          </cell>
        </row>
        <row r="1004">
          <cell r="A1004">
            <v>8314</v>
          </cell>
          <cell r="B1004">
            <v>1803.046</v>
          </cell>
        </row>
        <row r="1005">
          <cell r="A1005">
            <v>8312</v>
          </cell>
          <cell r="B1005">
            <v>1784.4039000000002</v>
          </cell>
        </row>
        <row r="1006">
          <cell r="A1006">
            <v>8310</v>
          </cell>
          <cell r="B1006">
            <v>1803.046</v>
          </cell>
        </row>
        <row r="1007">
          <cell r="A1007">
            <v>8307</v>
          </cell>
          <cell r="B1007">
            <v>1720.9047</v>
          </cell>
        </row>
        <row r="1008">
          <cell r="A1008">
            <v>8305</v>
          </cell>
          <cell r="B1008">
            <v>1515.4032999999999</v>
          </cell>
        </row>
        <row r="1009">
          <cell r="A1009">
            <v>8304</v>
          </cell>
          <cell r="B1009">
            <v>1593.905</v>
          </cell>
        </row>
        <row r="1010">
          <cell r="A1010">
            <v>8303</v>
          </cell>
          <cell r="B1010">
            <v>1593.905</v>
          </cell>
        </row>
        <row r="1011">
          <cell r="A1011">
            <v>8301</v>
          </cell>
          <cell r="B1011">
            <v>1708.6709000000001</v>
          </cell>
        </row>
        <row r="1012">
          <cell r="A1012">
            <v>82450</v>
          </cell>
          <cell r="B1012">
            <v>445.9735</v>
          </cell>
        </row>
        <row r="1013">
          <cell r="A1013">
            <v>8124</v>
          </cell>
          <cell r="B1013">
            <v>948.8931</v>
          </cell>
        </row>
        <row r="1014">
          <cell r="A1014">
            <v>7909</v>
          </cell>
          <cell r="B1014">
            <v>387.7989</v>
          </cell>
        </row>
        <row r="1015">
          <cell r="A1015" t="str">
            <v>7902SL</v>
          </cell>
          <cell r="B1015">
            <v>658.93700000000001</v>
          </cell>
        </row>
        <row r="1016">
          <cell r="A1016">
            <v>7902</v>
          </cell>
          <cell r="B1016">
            <v>400.68739999999997</v>
          </cell>
        </row>
        <row r="1017">
          <cell r="A1017">
            <v>79000</v>
          </cell>
          <cell r="B1017">
            <v>287.41059999999999</v>
          </cell>
        </row>
        <row r="1018">
          <cell r="A1018">
            <v>7900</v>
          </cell>
          <cell r="B1018">
            <v>283.13319999999999</v>
          </cell>
        </row>
        <row r="1019">
          <cell r="A1019" t="str">
            <v>7897BN</v>
          </cell>
          <cell r="B1019">
            <v>543.22749999999996</v>
          </cell>
        </row>
        <row r="1020">
          <cell r="A1020">
            <v>7897</v>
          </cell>
          <cell r="B1020">
            <v>419.12790000000001</v>
          </cell>
        </row>
        <row r="1021">
          <cell r="A1021" t="str">
            <v>7869BN</v>
          </cell>
          <cell r="B1021">
            <v>565.995</v>
          </cell>
        </row>
        <row r="1022">
          <cell r="A1022">
            <v>7869</v>
          </cell>
          <cell r="B1022">
            <v>352.56190000000004</v>
          </cell>
        </row>
        <row r="1023">
          <cell r="A1023" t="str">
            <v>7825SL</v>
          </cell>
          <cell r="B1023">
            <v>607.70669999999996</v>
          </cell>
        </row>
        <row r="1024">
          <cell r="A1024">
            <v>7825</v>
          </cell>
          <cell r="B1024">
            <v>493.22500000000002</v>
          </cell>
        </row>
        <row r="1025">
          <cell r="A1025">
            <v>77925</v>
          </cell>
          <cell r="B1025">
            <v>201.20159999999998</v>
          </cell>
        </row>
        <row r="1026">
          <cell r="A1026">
            <v>77924</v>
          </cell>
          <cell r="B1026">
            <v>197.92939999999999</v>
          </cell>
        </row>
        <row r="1027">
          <cell r="A1027" t="str">
            <v>7785SL</v>
          </cell>
          <cell r="B1027">
            <v>956.29130000000009</v>
          </cell>
        </row>
        <row r="1028">
          <cell r="A1028">
            <v>7785</v>
          </cell>
          <cell r="B1028">
            <v>627.60730000000001</v>
          </cell>
        </row>
        <row r="1029">
          <cell r="A1029" t="str">
            <v>7730W</v>
          </cell>
          <cell r="B1029">
            <v>694.83490000000006</v>
          </cell>
        </row>
        <row r="1030">
          <cell r="A1030" t="str">
            <v>7730SL</v>
          </cell>
          <cell r="B1030">
            <v>998.1934</v>
          </cell>
        </row>
        <row r="1031">
          <cell r="A1031">
            <v>7730</v>
          </cell>
          <cell r="B1031">
            <v>667.2949000000001</v>
          </cell>
        </row>
        <row r="1032">
          <cell r="A1032" t="str">
            <v>7725PM</v>
          </cell>
          <cell r="B1032">
            <v>668.7007000000001</v>
          </cell>
        </row>
        <row r="1033">
          <cell r="A1033" t="str">
            <v>77200SL</v>
          </cell>
          <cell r="B1033">
            <v>706.79350000000011</v>
          </cell>
        </row>
        <row r="1034">
          <cell r="A1034">
            <v>77200</v>
          </cell>
          <cell r="B1034">
            <v>552.22109999999998</v>
          </cell>
        </row>
        <row r="1035">
          <cell r="A1035" t="str">
            <v>77100SL</v>
          </cell>
          <cell r="B1035">
            <v>1677.6372000000001</v>
          </cell>
        </row>
        <row r="1036">
          <cell r="A1036">
            <v>77100</v>
          </cell>
          <cell r="B1036">
            <v>1207.7401</v>
          </cell>
        </row>
        <row r="1037">
          <cell r="A1037" t="str">
            <v>7603W</v>
          </cell>
          <cell r="B1037">
            <v>28.4998</v>
          </cell>
        </row>
        <row r="1038">
          <cell r="A1038" t="str">
            <v>7603CH</v>
          </cell>
          <cell r="B1038">
            <v>28.653700000000001</v>
          </cell>
        </row>
        <row r="1039">
          <cell r="A1039" t="str">
            <v>7590SL</v>
          </cell>
          <cell r="B1039">
            <v>1001.3505</v>
          </cell>
        </row>
        <row r="1040">
          <cell r="A1040" t="str">
            <v>7590C</v>
          </cell>
          <cell r="B1040">
            <v>702.28390000000002</v>
          </cell>
        </row>
        <row r="1041">
          <cell r="A1041" t="str">
            <v>7575W</v>
          </cell>
          <cell r="B1041">
            <v>596.80700000000002</v>
          </cell>
        </row>
        <row r="1042">
          <cell r="A1042" t="str">
            <v>7575CPR</v>
          </cell>
          <cell r="B1042">
            <v>818.17539999999997</v>
          </cell>
        </row>
        <row r="1043">
          <cell r="A1043" t="str">
            <v>7575C</v>
          </cell>
          <cell r="B1043">
            <v>591.77970000000005</v>
          </cell>
        </row>
        <row r="1044">
          <cell r="A1044" t="str">
            <v>7570W</v>
          </cell>
          <cell r="B1044">
            <v>604.95889999999997</v>
          </cell>
        </row>
        <row r="1045">
          <cell r="A1045" t="str">
            <v>7570SL</v>
          </cell>
          <cell r="B1045">
            <v>967.72309999999993</v>
          </cell>
        </row>
        <row r="1046">
          <cell r="A1046" t="str">
            <v>7570S</v>
          </cell>
          <cell r="B1046">
            <v>606.90589999999997</v>
          </cell>
        </row>
        <row r="1047">
          <cell r="A1047" t="str">
            <v>7570C</v>
          </cell>
          <cell r="B1047">
            <v>600.36590000000001</v>
          </cell>
        </row>
        <row r="1048">
          <cell r="A1048" t="str">
            <v>7560SL</v>
          </cell>
          <cell r="B1048">
            <v>1039.3052</v>
          </cell>
        </row>
        <row r="1049">
          <cell r="A1049" t="str">
            <v>7560C</v>
          </cell>
          <cell r="B1049">
            <v>689.97460000000001</v>
          </cell>
        </row>
        <row r="1050">
          <cell r="A1050" t="str">
            <v>7545W</v>
          </cell>
          <cell r="B1050">
            <v>551.90819999999997</v>
          </cell>
        </row>
        <row r="1051">
          <cell r="A1051" t="str">
            <v>7545SL</v>
          </cell>
          <cell r="B1051">
            <v>615.61339999999996</v>
          </cell>
        </row>
        <row r="1052">
          <cell r="A1052" t="str">
            <v>7545C</v>
          </cell>
          <cell r="B1052">
            <v>514.38650000000007</v>
          </cell>
        </row>
        <row r="1053">
          <cell r="A1053">
            <v>74985</v>
          </cell>
          <cell r="B1053">
            <v>373.5908</v>
          </cell>
        </row>
        <row r="1054">
          <cell r="A1054">
            <v>74969</v>
          </cell>
          <cell r="B1054">
            <v>74.331000000000003</v>
          </cell>
        </row>
        <row r="1055">
          <cell r="A1055">
            <v>74962</v>
          </cell>
          <cell r="B1055">
            <v>170.3536</v>
          </cell>
        </row>
        <row r="1056">
          <cell r="A1056">
            <v>74960</v>
          </cell>
          <cell r="B1056">
            <v>172.55270000000002</v>
          </cell>
        </row>
        <row r="1057">
          <cell r="A1057">
            <v>7445</v>
          </cell>
          <cell r="B1057">
            <v>315.63130000000001</v>
          </cell>
        </row>
        <row r="1058">
          <cell r="A1058" t="str">
            <v>7425W</v>
          </cell>
          <cell r="B1058">
            <v>364.95760000000001</v>
          </cell>
        </row>
        <row r="1059">
          <cell r="A1059" t="str">
            <v>7425BC</v>
          </cell>
          <cell r="B1059">
            <v>439.74379999999996</v>
          </cell>
        </row>
        <row r="1060">
          <cell r="A1060">
            <v>7425</v>
          </cell>
          <cell r="B1060">
            <v>310.06549999999999</v>
          </cell>
        </row>
        <row r="1061">
          <cell r="A1061">
            <v>7423</v>
          </cell>
          <cell r="B1061">
            <v>296.42580000000004</v>
          </cell>
        </row>
        <row r="1062">
          <cell r="A1062">
            <v>7311</v>
          </cell>
          <cell r="B1062">
            <v>413.21980000000002</v>
          </cell>
        </row>
        <row r="1063">
          <cell r="A1063" t="str">
            <v>7307SL</v>
          </cell>
          <cell r="B1063">
            <v>558.04399999999998</v>
          </cell>
        </row>
        <row r="1064">
          <cell r="A1064">
            <v>7307</v>
          </cell>
          <cell r="B1064">
            <v>339.31110000000001</v>
          </cell>
        </row>
        <row r="1065">
          <cell r="A1065">
            <v>7306</v>
          </cell>
          <cell r="B1065">
            <v>336.87510000000003</v>
          </cell>
        </row>
        <row r="1066">
          <cell r="A1066">
            <v>7300</v>
          </cell>
          <cell r="B1066">
            <v>451.22379999999998</v>
          </cell>
        </row>
        <row r="1067">
          <cell r="A1067" t="str">
            <v>72800S</v>
          </cell>
          <cell r="B1067">
            <v>68.341099999999997</v>
          </cell>
        </row>
        <row r="1068">
          <cell r="A1068" t="str">
            <v>72800R</v>
          </cell>
          <cell r="B1068">
            <v>68.341099999999997</v>
          </cell>
        </row>
        <row r="1069">
          <cell r="A1069" t="str">
            <v>72800MS</v>
          </cell>
          <cell r="B1069">
            <v>66.912199999999999</v>
          </cell>
        </row>
        <row r="1070">
          <cell r="A1070" t="str">
            <v>72800MR</v>
          </cell>
          <cell r="B1070">
            <v>66.912199999999999</v>
          </cell>
        </row>
        <row r="1071">
          <cell r="A1071" t="str">
            <v>708-1</v>
          </cell>
          <cell r="B1071">
            <v>133.6703</v>
          </cell>
        </row>
        <row r="1072">
          <cell r="A1072" t="str">
            <v>707-1</v>
          </cell>
          <cell r="B1072">
            <v>109.67479999999999</v>
          </cell>
        </row>
        <row r="1073">
          <cell r="A1073" t="str">
            <v>7065SL</v>
          </cell>
          <cell r="B1073">
            <v>1203.5044</v>
          </cell>
        </row>
        <row r="1074">
          <cell r="A1074" t="str">
            <v>7065ORB</v>
          </cell>
          <cell r="B1074">
            <v>1402.4877999999999</v>
          </cell>
        </row>
        <row r="1075">
          <cell r="A1075">
            <v>7065</v>
          </cell>
          <cell r="B1075">
            <v>846.98689999999999</v>
          </cell>
        </row>
        <row r="1076">
          <cell r="A1076" t="str">
            <v>7042BN</v>
          </cell>
          <cell r="B1076">
            <v>620.42880000000002</v>
          </cell>
        </row>
        <row r="1077">
          <cell r="A1077">
            <v>7042</v>
          </cell>
          <cell r="B1077">
            <v>527.91269999999997</v>
          </cell>
        </row>
        <row r="1078">
          <cell r="A1078" t="str">
            <v>7040BN</v>
          </cell>
          <cell r="B1078">
            <v>549.90970000000004</v>
          </cell>
        </row>
        <row r="1079">
          <cell r="A1079">
            <v>7040</v>
          </cell>
          <cell r="B1079">
            <v>501.17599999999999</v>
          </cell>
        </row>
        <row r="1080">
          <cell r="A1080" t="str">
            <v>67315C</v>
          </cell>
          <cell r="B1080">
            <v>507.97300000000001</v>
          </cell>
        </row>
        <row r="1081">
          <cell r="A1081" t="str">
            <v>67315BC</v>
          </cell>
          <cell r="B1081">
            <v>638.68029999999999</v>
          </cell>
        </row>
        <row r="1082">
          <cell r="A1082">
            <v>67125</v>
          </cell>
          <cell r="B1082">
            <v>282.36240000000004</v>
          </cell>
        </row>
        <row r="1083">
          <cell r="A1083" t="str">
            <v>6510BN</v>
          </cell>
          <cell r="B1083">
            <v>585.1223</v>
          </cell>
        </row>
        <row r="1084">
          <cell r="A1084">
            <v>6510</v>
          </cell>
          <cell r="B1084">
            <v>459.38879999999995</v>
          </cell>
        </row>
        <row r="1085">
          <cell r="A1085" t="str">
            <v>65-F-PS</v>
          </cell>
          <cell r="B1085">
            <v>44.872799999999998</v>
          </cell>
        </row>
        <row r="1086">
          <cell r="A1086" t="str">
            <v>65-F-BS</v>
          </cell>
          <cell r="B1086">
            <v>44.328999999999994</v>
          </cell>
        </row>
        <row r="1087">
          <cell r="A1087" t="str">
            <v>6410ORB</v>
          </cell>
          <cell r="B1087">
            <v>704.24929999999995</v>
          </cell>
        </row>
        <row r="1088">
          <cell r="A1088" t="str">
            <v>6410BN</v>
          </cell>
          <cell r="B1088">
            <v>557.05279999999993</v>
          </cell>
        </row>
        <row r="1089">
          <cell r="A1089">
            <v>6410</v>
          </cell>
          <cell r="B1089">
            <v>426.97410000000002</v>
          </cell>
        </row>
        <row r="1090">
          <cell r="A1090">
            <v>63150</v>
          </cell>
          <cell r="B1090">
            <v>290.23779999999999</v>
          </cell>
        </row>
        <row r="1091">
          <cell r="A1091" t="str">
            <v>6312BN</v>
          </cell>
          <cell r="B1091">
            <v>170.3519</v>
          </cell>
        </row>
        <row r="1092">
          <cell r="A1092">
            <v>6312</v>
          </cell>
          <cell r="B1092">
            <v>128.66249999999999</v>
          </cell>
        </row>
        <row r="1093">
          <cell r="A1093" t="str">
            <v>6303ST</v>
          </cell>
          <cell r="B1093">
            <v>83.447999999999993</v>
          </cell>
        </row>
        <row r="1094">
          <cell r="A1094" t="str">
            <v>6303PM</v>
          </cell>
          <cell r="B1094">
            <v>47.420900000000003</v>
          </cell>
        </row>
        <row r="1095">
          <cell r="A1095" t="str">
            <v>6303ORB</v>
          </cell>
          <cell r="B1095">
            <v>108.82709999999999</v>
          </cell>
        </row>
        <row r="1096">
          <cell r="A1096" t="str">
            <v>6303BN</v>
          </cell>
          <cell r="B1096">
            <v>100.3583</v>
          </cell>
        </row>
        <row r="1097">
          <cell r="A1097">
            <v>6303</v>
          </cell>
          <cell r="B1097">
            <v>45.244399999999999</v>
          </cell>
        </row>
        <row r="1098">
          <cell r="A1098" t="str">
            <v>6302WR</v>
          </cell>
          <cell r="B1098">
            <v>104.68530000000001</v>
          </cell>
        </row>
        <row r="1099">
          <cell r="A1099" t="str">
            <v>6302ST</v>
          </cell>
          <cell r="B1099">
            <v>105.20440000000001</v>
          </cell>
        </row>
        <row r="1100">
          <cell r="A1100" t="str">
            <v>6302PM</v>
          </cell>
          <cell r="B1100">
            <v>66.181700000000006</v>
          </cell>
        </row>
        <row r="1101">
          <cell r="A1101" t="str">
            <v>6302ORB</v>
          </cell>
          <cell r="B1101">
            <v>100.74959999999999</v>
          </cell>
        </row>
        <row r="1102">
          <cell r="A1102" t="str">
            <v>6302BN</v>
          </cell>
          <cell r="B1102">
            <v>99.275900000000007</v>
          </cell>
        </row>
        <row r="1103">
          <cell r="A1103" t="str">
            <v>6302AN</v>
          </cell>
          <cell r="B1103">
            <v>135.94589999999999</v>
          </cell>
        </row>
        <row r="1104">
          <cell r="A1104">
            <v>6302</v>
          </cell>
          <cell r="B1104">
            <v>54.656199999999998</v>
          </cell>
        </row>
        <row r="1105">
          <cell r="A1105" t="str">
            <v>6301ORB</v>
          </cell>
          <cell r="B1105">
            <v>987.6653</v>
          </cell>
        </row>
        <row r="1106">
          <cell r="A1106" t="str">
            <v>6301BN</v>
          </cell>
          <cell r="B1106">
            <v>871.96420000000001</v>
          </cell>
        </row>
        <row r="1107">
          <cell r="A1107">
            <v>6301</v>
          </cell>
          <cell r="B1107">
            <v>588.07220000000007</v>
          </cell>
        </row>
        <row r="1108">
          <cell r="A1108" t="str">
            <v>6300P</v>
          </cell>
          <cell r="B1108">
            <v>73.868099999999998</v>
          </cell>
        </row>
        <row r="1109">
          <cell r="A1109" t="str">
            <v>6300BC</v>
          </cell>
          <cell r="B1109">
            <v>50.051400000000001</v>
          </cell>
        </row>
        <row r="1110">
          <cell r="A1110">
            <v>6300</v>
          </cell>
          <cell r="B1110">
            <v>41.5578</v>
          </cell>
        </row>
        <row r="1111">
          <cell r="A1111">
            <v>62720</v>
          </cell>
          <cell r="B1111">
            <v>120.30969999999999</v>
          </cell>
        </row>
        <row r="1112">
          <cell r="A1112">
            <v>62620</v>
          </cell>
          <cell r="B1112">
            <v>104.7792</v>
          </cell>
        </row>
        <row r="1113">
          <cell r="A1113">
            <v>62370</v>
          </cell>
          <cell r="B1113">
            <v>173.69040000000001</v>
          </cell>
        </row>
        <row r="1114">
          <cell r="A1114">
            <v>62320</v>
          </cell>
          <cell r="B1114">
            <v>139.63649999999998</v>
          </cell>
        </row>
        <row r="1115">
          <cell r="A1115">
            <v>62300</v>
          </cell>
          <cell r="B1115">
            <v>145.0838</v>
          </cell>
        </row>
        <row r="1116">
          <cell r="A1116">
            <v>6212</v>
          </cell>
          <cell r="B1116">
            <v>1459.8554999999999</v>
          </cell>
        </row>
        <row r="1117">
          <cell r="A1117" t="str">
            <v>6102ORB</v>
          </cell>
          <cell r="B1117">
            <v>901.97160000000008</v>
          </cell>
        </row>
        <row r="1118">
          <cell r="A1118" t="str">
            <v>6102BN</v>
          </cell>
          <cell r="B1118">
            <v>821.8895</v>
          </cell>
        </row>
        <row r="1119">
          <cell r="A1119" t="str">
            <v>6102AN</v>
          </cell>
          <cell r="B1119">
            <v>885.70429999999988</v>
          </cell>
        </row>
        <row r="1120">
          <cell r="A1120">
            <v>6102</v>
          </cell>
          <cell r="B1120">
            <v>605.08019999999999</v>
          </cell>
        </row>
        <row r="1121">
          <cell r="A1121" t="str">
            <v>6101P</v>
          </cell>
          <cell r="B1121">
            <v>544.47609999999997</v>
          </cell>
        </row>
        <row r="1122">
          <cell r="A1122" t="str">
            <v>6101ORB</v>
          </cell>
          <cell r="B1122">
            <v>615.63300000000004</v>
          </cell>
        </row>
        <row r="1123">
          <cell r="A1123" t="str">
            <v>6101BN</v>
          </cell>
          <cell r="B1123">
            <v>595.97500000000002</v>
          </cell>
        </row>
        <row r="1124">
          <cell r="A1124" t="str">
            <v>6101AN</v>
          </cell>
          <cell r="B1124">
            <v>666.56600000000003</v>
          </cell>
        </row>
        <row r="1125">
          <cell r="A1125">
            <v>6101</v>
          </cell>
          <cell r="B1125">
            <v>416.73690000000005</v>
          </cell>
        </row>
        <row r="1126">
          <cell r="A1126">
            <v>601</v>
          </cell>
          <cell r="B1126">
            <v>66.211799999999997</v>
          </cell>
        </row>
        <row r="1127">
          <cell r="A1127" t="str">
            <v>5955SL</v>
          </cell>
          <cell r="B1127">
            <v>729.12750000000005</v>
          </cell>
        </row>
        <row r="1128">
          <cell r="A1128">
            <v>5955</v>
          </cell>
          <cell r="B1128">
            <v>566.84800000000007</v>
          </cell>
        </row>
        <row r="1129">
          <cell r="A1129" t="str">
            <v>5922A</v>
          </cell>
          <cell r="B1129">
            <v>1048.2291</v>
          </cell>
        </row>
        <row r="1130">
          <cell r="A1130" t="str">
            <v>5886W</v>
          </cell>
          <cell r="B1130">
            <v>25.441700000000001</v>
          </cell>
        </row>
        <row r="1131">
          <cell r="A1131" t="str">
            <v>5886CH</v>
          </cell>
          <cell r="B1131">
            <v>28.031599999999997</v>
          </cell>
        </row>
        <row r="1132">
          <cell r="A1132" t="str">
            <v>5836W</v>
          </cell>
          <cell r="B1132">
            <v>22.075800000000001</v>
          </cell>
        </row>
        <row r="1133">
          <cell r="A1133" t="str">
            <v>5834W</v>
          </cell>
          <cell r="B1133">
            <v>21.220399999999998</v>
          </cell>
        </row>
        <row r="1134">
          <cell r="A1134" t="str">
            <v>5824W</v>
          </cell>
          <cell r="B1134">
            <v>46.298199999999994</v>
          </cell>
        </row>
        <row r="1135">
          <cell r="A1135" t="str">
            <v>5818W</v>
          </cell>
          <cell r="B1135">
            <v>43.677</v>
          </cell>
        </row>
        <row r="1136">
          <cell r="A1136" t="str">
            <v>5808W</v>
          </cell>
          <cell r="B1136">
            <v>35.036000000000001</v>
          </cell>
        </row>
        <row r="1137">
          <cell r="A1137" t="str">
            <v>5808CH</v>
          </cell>
          <cell r="B1137">
            <v>38.310600000000001</v>
          </cell>
        </row>
        <row r="1138">
          <cell r="A1138" t="str">
            <v>5802W</v>
          </cell>
          <cell r="B1138">
            <v>15.8696</v>
          </cell>
        </row>
        <row r="1139">
          <cell r="A1139" t="str">
            <v>5802CH</v>
          </cell>
          <cell r="B1139">
            <v>16.093900000000001</v>
          </cell>
        </row>
        <row r="1140">
          <cell r="A1140">
            <v>5577</v>
          </cell>
          <cell r="B1140">
            <v>91.944199999999995</v>
          </cell>
        </row>
        <row r="1141">
          <cell r="A1141">
            <v>5518</v>
          </cell>
          <cell r="B1141">
            <v>116.4718</v>
          </cell>
        </row>
        <row r="1142">
          <cell r="A1142" t="str">
            <v>55-F</v>
          </cell>
          <cell r="B1142">
            <v>43.896000000000001</v>
          </cell>
        </row>
        <row r="1143">
          <cell r="A1143" t="str">
            <v>5207-241CH</v>
          </cell>
          <cell r="B1143">
            <v>224.8817</v>
          </cell>
        </row>
        <row r="1144">
          <cell r="A1144" t="str">
            <v>5207-181CH</v>
          </cell>
          <cell r="B1144">
            <v>198.62360000000001</v>
          </cell>
        </row>
        <row r="1145">
          <cell r="A1145">
            <v>5001</v>
          </cell>
          <cell r="B1145">
            <v>110.60860000000001</v>
          </cell>
        </row>
        <row r="1146">
          <cell r="A1146">
            <v>4999</v>
          </cell>
          <cell r="B1146">
            <v>269.05020000000002</v>
          </cell>
        </row>
        <row r="1147">
          <cell r="A1147">
            <v>4997</v>
          </cell>
          <cell r="B1147">
            <v>254.6738</v>
          </cell>
        </row>
        <row r="1148">
          <cell r="A1148">
            <v>4962</v>
          </cell>
          <cell r="B1148">
            <v>534.42669999999998</v>
          </cell>
        </row>
        <row r="1149">
          <cell r="A1149" t="str">
            <v>4948ST</v>
          </cell>
          <cell r="B1149">
            <v>694.71749999999997</v>
          </cell>
        </row>
        <row r="1150">
          <cell r="A1150" t="str">
            <v>4945BC</v>
          </cell>
          <cell r="B1150">
            <v>715.88300000000004</v>
          </cell>
        </row>
        <row r="1151">
          <cell r="A1151">
            <v>4945</v>
          </cell>
          <cell r="B1151">
            <v>577.07079999999996</v>
          </cell>
        </row>
        <row r="1152">
          <cell r="A1152" t="str">
            <v>4938CP</v>
          </cell>
          <cell r="B1152">
            <v>403.98800000000006</v>
          </cell>
        </row>
        <row r="1153">
          <cell r="A1153">
            <v>4938</v>
          </cell>
          <cell r="B1153">
            <v>419.35809999999998</v>
          </cell>
        </row>
        <row r="1154">
          <cell r="A1154" t="str">
            <v>4925BC</v>
          </cell>
          <cell r="B1154">
            <v>346.51239999999996</v>
          </cell>
        </row>
        <row r="1155">
          <cell r="A1155">
            <v>4925</v>
          </cell>
          <cell r="B1155">
            <v>300.35250000000002</v>
          </cell>
        </row>
        <row r="1156">
          <cell r="A1156">
            <v>4910</v>
          </cell>
          <cell r="B1156">
            <v>230.91310000000001</v>
          </cell>
        </row>
        <row r="1157">
          <cell r="A1157" t="str">
            <v>4905SL</v>
          </cell>
          <cell r="B1157">
            <v>640.20230000000004</v>
          </cell>
        </row>
        <row r="1158">
          <cell r="A1158">
            <v>4905</v>
          </cell>
          <cell r="B1158">
            <v>480.94559999999996</v>
          </cell>
        </row>
        <row r="1159">
          <cell r="A1159">
            <v>4901</v>
          </cell>
          <cell r="B1159">
            <v>404.63749999999999</v>
          </cell>
        </row>
        <row r="1160">
          <cell r="A1160" t="str">
            <v>4894BN</v>
          </cell>
          <cell r="B1160">
            <v>715.64830000000006</v>
          </cell>
        </row>
        <row r="1161">
          <cell r="A1161">
            <v>4894</v>
          </cell>
          <cell r="B1161">
            <v>628.71760000000006</v>
          </cell>
        </row>
        <row r="1162">
          <cell r="A1162" t="str">
            <v>4891BN</v>
          </cell>
          <cell r="B1162">
            <v>434.42290000000003</v>
          </cell>
        </row>
        <row r="1163">
          <cell r="A1163">
            <v>4891</v>
          </cell>
          <cell r="B1163">
            <v>316.6703</v>
          </cell>
        </row>
        <row r="1164">
          <cell r="A1164">
            <v>4890</v>
          </cell>
          <cell r="B1164">
            <v>420.23180000000002</v>
          </cell>
        </row>
        <row r="1165">
          <cell r="A1165" t="str">
            <v>4884BN</v>
          </cell>
          <cell r="B1165">
            <v>394.05690000000004</v>
          </cell>
        </row>
        <row r="1166">
          <cell r="A1166">
            <v>4884</v>
          </cell>
          <cell r="B1166">
            <v>461.91370000000001</v>
          </cell>
        </row>
        <row r="1167">
          <cell r="A1167" t="str">
            <v>4804BN</v>
          </cell>
          <cell r="B1167">
            <v>487.81790000000001</v>
          </cell>
        </row>
        <row r="1168">
          <cell r="A1168">
            <v>4804</v>
          </cell>
          <cell r="B1168">
            <v>445.34019999999998</v>
          </cell>
        </row>
        <row r="1169">
          <cell r="A1169" t="str">
            <v>47713L</v>
          </cell>
          <cell r="B1169">
            <v>165.8802</v>
          </cell>
        </row>
        <row r="1170">
          <cell r="A1170">
            <v>4767</v>
          </cell>
          <cell r="B1170">
            <v>427.5521</v>
          </cell>
        </row>
        <row r="1171">
          <cell r="A1171">
            <v>47611</v>
          </cell>
          <cell r="B1171">
            <v>248.3134</v>
          </cell>
        </row>
        <row r="1172">
          <cell r="A1172">
            <v>47511</v>
          </cell>
          <cell r="B1172">
            <v>230.62610000000001</v>
          </cell>
        </row>
        <row r="1173">
          <cell r="A1173">
            <v>47465</v>
          </cell>
          <cell r="B1173">
            <v>450.17150000000004</v>
          </cell>
        </row>
        <row r="1174">
          <cell r="A1174">
            <v>47212</v>
          </cell>
          <cell r="B1174">
            <v>137.42510000000001</v>
          </cell>
        </row>
        <row r="1175">
          <cell r="A1175">
            <v>47211</v>
          </cell>
          <cell r="B1175">
            <v>186.8862</v>
          </cell>
        </row>
        <row r="1176">
          <cell r="A1176" t="str">
            <v>462W</v>
          </cell>
          <cell r="B1176">
            <v>66.009700000000009</v>
          </cell>
        </row>
        <row r="1177">
          <cell r="A1177">
            <v>4621</v>
          </cell>
          <cell r="B1177">
            <v>216.3306</v>
          </cell>
        </row>
        <row r="1178">
          <cell r="A1178" t="str">
            <v>4557PM</v>
          </cell>
          <cell r="B1178">
            <v>417.2715</v>
          </cell>
        </row>
        <row r="1179">
          <cell r="A1179" t="str">
            <v>4557CPC</v>
          </cell>
          <cell r="B1179">
            <v>333.55099999999999</v>
          </cell>
        </row>
        <row r="1180">
          <cell r="A1180" t="str">
            <v>4557BN</v>
          </cell>
          <cell r="B1180">
            <v>454.12410000000006</v>
          </cell>
        </row>
        <row r="1181">
          <cell r="A1181" t="str">
            <v>4551STP</v>
          </cell>
          <cell r="B1181">
            <v>589.82100000000003</v>
          </cell>
        </row>
        <row r="1182">
          <cell r="A1182" t="str">
            <v>4551ST</v>
          </cell>
          <cell r="B1182">
            <v>647.33300000000008</v>
          </cell>
        </row>
        <row r="1183">
          <cell r="A1183" t="str">
            <v>4551PMC</v>
          </cell>
          <cell r="B1183">
            <v>471.05919999999998</v>
          </cell>
        </row>
        <row r="1184">
          <cell r="A1184" t="str">
            <v>4551PM</v>
          </cell>
          <cell r="B1184">
            <v>516.42880000000002</v>
          </cell>
        </row>
        <row r="1185">
          <cell r="A1185" t="str">
            <v>4551CP</v>
          </cell>
          <cell r="B1185">
            <v>413.52879999999999</v>
          </cell>
        </row>
        <row r="1186">
          <cell r="A1186" t="str">
            <v>4551BN</v>
          </cell>
          <cell r="B1186">
            <v>606.47559999999999</v>
          </cell>
        </row>
        <row r="1187">
          <cell r="A1187">
            <v>4551</v>
          </cell>
          <cell r="B1187">
            <v>399.67269999999996</v>
          </cell>
        </row>
        <row r="1188">
          <cell r="A1188">
            <v>45312</v>
          </cell>
          <cell r="B1188">
            <v>316.26249999999999</v>
          </cell>
        </row>
        <row r="1189">
          <cell r="A1189">
            <v>4520</v>
          </cell>
          <cell r="B1189">
            <v>657.85320000000002</v>
          </cell>
        </row>
        <row r="1190">
          <cell r="A1190">
            <v>4282</v>
          </cell>
          <cell r="B1190">
            <v>754.14499999999998</v>
          </cell>
        </row>
        <row r="1191">
          <cell r="A1191">
            <v>4212</v>
          </cell>
          <cell r="B1191">
            <v>575.83389999999997</v>
          </cell>
        </row>
        <row r="1192">
          <cell r="A1192" t="str">
            <v>41213BN</v>
          </cell>
          <cell r="B1192">
            <v>289.35500000000002</v>
          </cell>
        </row>
        <row r="1193">
          <cell r="A1193">
            <v>41213</v>
          </cell>
          <cell r="B1193">
            <v>230.62619999999998</v>
          </cell>
        </row>
        <row r="1194">
          <cell r="A1194">
            <v>40916</v>
          </cell>
          <cell r="B1194">
            <v>71.040800000000004</v>
          </cell>
        </row>
        <row r="1195">
          <cell r="A1195">
            <v>40914</v>
          </cell>
          <cell r="B1195">
            <v>41.997399999999999</v>
          </cell>
        </row>
        <row r="1196">
          <cell r="A1196">
            <v>40713</v>
          </cell>
          <cell r="B1196">
            <v>214.304</v>
          </cell>
        </row>
        <row r="1197">
          <cell r="A1197">
            <v>40711</v>
          </cell>
          <cell r="B1197">
            <v>251.5729</v>
          </cell>
        </row>
        <row r="1198">
          <cell r="A1198">
            <v>40611</v>
          </cell>
          <cell r="B1198">
            <v>318.47239999999999</v>
          </cell>
        </row>
        <row r="1199">
          <cell r="A1199">
            <v>40602</v>
          </cell>
          <cell r="B1199">
            <v>301.06209999999999</v>
          </cell>
        </row>
        <row r="1200">
          <cell r="A1200">
            <v>40511</v>
          </cell>
          <cell r="B1200">
            <v>224.50580000000002</v>
          </cell>
        </row>
        <row r="1201">
          <cell r="A1201" t="str">
            <v>4042BN</v>
          </cell>
          <cell r="B1201">
            <v>429.09870000000001</v>
          </cell>
        </row>
        <row r="1202">
          <cell r="A1202">
            <v>4042</v>
          </cell>
          <cell r="B1202">
            <v>325.97129999999999</v>
          </cell>
        </row>
        <row r="1203">
          <cell r="A1203" t="str">
            <v>4040BN</v>
          </cell>
          <cell r="B1203">
            <v>725.70289999999989</v>
          </cell>
        </row>
        <row r="1204">
          <cell r="A1204">
            <v>4040</v>
          </cell>
          <cell r="B1204">
            <v>629.32460000000003</v>
          </cell>
        </row>
        <row r="1205">
          <cell r="A1205">
            <v>40313</v>
          </cell>
          <cell r="B1205">
            <v>132.86490000000001</v>
          </cell>
        </row>
        <row r="1206">
          <cell r="A1206">
            <v>40307</v>
          </cell>
          <cell r="B1206">
            <v>149.24930000000001</v>
          </cell>
        </row>
        <row r="1207">
          <cell r="A1207">
            <v>40212</v>
          </cell>
          <cell r="B1207">
            <v>163.13990000000001</v>
          </cell>
        </row>
        <row r="1208">
          <cell r="A1208">
            <v>40211</v>
          </cell>
          <cell r="B1208">
            <v>211.24119999999999</v>
          </cell>
        </row>
        <row r="1209">
          <cell r="A1209">
            <v>40037</v>
          </cell>
          <cell r="B1209">
            <v>59.015100000000004</v>
          </cell>
        </row>
        <row r="1210">
          <cell r="A1210">
            <v>40017</v>
          </cell>
          <cell r="B1210">
            <v>16.8764</v>
          </cell>
        </row>
        <row r="1211">
          <cell r="A1211">
            <v>40009</v>
          </cell>
          <cell r="B1211">
            <v>10.787599999999999</v>
          </cell>
        </row>
        <row r="1212">
          <cell r="A1212">
            <v>40008</v>
          </cell>
          <cell r="B1212">
            <v>10.072799999999999</v>
          </cell>
        </row>
        <row r="1213">
          <cell r="A1213">
            <v>40002</v>
          </cell>
          <cell r="B1213">
            <v>29.198800000000002</v>
          </cell>
        </row>
        <row r="1214">
          <cell r="A1214" t="str">
            <v>3CH</v>
          </cell>
          <cell r="B1214">
            <v>13.882100000000001</v>
          </cell>
        </row>
        <row r="1215">
          <cell r="A1215" t="str">
            <v>3976ST</v>
          </cell>
          <cell r="B1215">
            <v>100.0218</v>
          </cell>
        </row>
        <row r="1216">
          <cell r="A1216" t="str">
            <v>3976PM</v>
          </cell>
          <cell r="B1216">
            <v>69.159099999999995</v>
          </cell>
        </row>
        <row r="1217">
          <cell r="A1217" t="str">
            <v>3976CP</v>
          </cell>
          <cell r="B1217">
            <v>75.371800000000007</v>
          </cell>
        </row>
        <row r="1218">
          <cell r="A1218">
            <v>3976</v>
          </cell>
          <cell r="B1218">
            <v>65.555800000000005</v>
          </cell>
        </row>
        <row r="1219">
          <cell r="A1219">
            <v>3972</v>
          </cell>
          <cell r="B1219">
            <v>58.438000000000002</v>
          </cell>
        </row>
        <row r="1220">
          <cell r="A1220" t="str">
            <v>3940WR</v>
          </cell>
          <cell r="B1220">
            <v>92.9041</v>
          </cell>
        </row>
        <row r="1221">
          <cell r="A1221" t="str">
            <v>3940STP</v>
          </cell>
          <cell r="B1221">
            <v>127.84479999999999</v>
          </cell>
        </row>
        <row r="1222">
          <cell r="A1222" t="str">
            <v>3940ST</v>
          </cell>
          <cell r="B1222">
            <v>136.82229999999998</v>
          </cell>
        </row>
        <row r="1223">
          <cell r="A1223" t="str">
            <v>3940PMC</v>
          </cell>
          <cell r="B1223">
            <v>97.512700000000009</v>
          </cell>
        </row>
        <row r="1224">
          <cell r="A1224" t="str">
            <v>3940PM</v>
          </cell>
          <cell r="B1224">
            <v>104.2145</v>
          </cell>
        </row>
        <row r="1225">
          <cell r="A1225" t="str">
            <v>3940ORB</v>
          </cell>
          <cell r="B1225">
            <v>118.45530000000001</v>
          </cell>
        </row>
        <row r="1226">
          <cell r="A1226">
            <v>3940</v>
          </cell>
          <cell r="B1226">
            <v>70.613199999999992</v>
          </cell>
        </row>
        <row r="1227">
          <cell r="A1227">
            <v>3926</v>
          </cell>
          <cell r="B1227">
            <v>35.959200000000003</v>
          </cell>
        </row>
        <row r="1228">
          <cell r="A1228">
            <v>3924</v>
          </cell>
          <cell r="B1228">
            <v>7.6262999999999996</v>
          </cell>
        </row>
        <row r="1229">
          <cell r="A1229">
            <v>3920</v>
          </cell>
          <cell r="B1229">
            <v>96.599899999999991</v>
          </cell>
        </row>
        <row r="1230">
          <cell r="A1230">
            <v>3919</v>
          </cell>
          <cell r="B1230">
            <v>7.4934000000000003</v>
          </cell>
        </row>
        <row r="1231">
          <cell r="A1231" t="str">
            <v>3914W</v>
          </cell>
          <cell r="B1231">
            <v>170.8605</v>
          </cell>
        </row>
        <row r="1232">
          <cell r="A1232" t="str">
            <v>3914SL</v>
          </cell>
          <cell r="B1232">
            <v>236.2116</v>
          </cell>
        </row>
        <row r="1233">
          <cell r="A1233" t="str">
            <v>3914S</v>
          </cell>
          <cell r="B1233">
            <v>149.91669999999999</v>
          </cell>
        </row>
        <row r="1234">
          <cell r="A1234" t="str">
            <v>3914ORB</v>
          </cell>
          <cell r="B1234">
            <v>238.76499999999999</v>
          </cell>
        </row>
        <row r="1235">
          <cell r="A1235">
            <v>3914</v>
          </cell>
          <cell r="B1235">
            <v>92.342000000000013</v>
          </cell>
        </row>
        <row r="1236">
          <cell r="A1236" t="str">
            <v>3910SL</v>
          </cell>
          <cell r="B1236">
            <v>230.3236</v>
          </cell>
        </row>
        <row r="1237">
          <cell r="A1237" t="str">
            <v>3910S</v>
          </cell>
          <cell r="B1237">
            <v>157.71</v>
          </cell>
        </row>
        <row r="1238">
          <cell r="A1238">
            <v>3903</v>
          </cell>
          <cell r="B1238">
            <v>50.743900000000004</v>
          </cell>
        </row>
        <row r="1239">
          <cell r="A1239" t="str">
            <v>3897ST</v>
          </cell>
          <cell r="B1239">
            <v>1041.5325</v>
          </cell>
        </row>
        <row r="1240">
          <cell r="A1240" t="str">
            <v>3897PM</v>
          </cell>
          <cell r="B1240">
            <v>793.12619999999993</v>
          </cell>
        </row>
        <row r="1241">
          <cell r="A1241">
            <v>3897</v>
          </cell>
          <cell r="B1241">
            <v>447.63499999999999</v>
          </cell>
        </row>
        <row r="1242">
          <cell r="A1242" t="str">
            <v>3861WR</v>
          </cell>
          <cell r="B1242">
            <v>611.18600000000004</v>
          </cell>
        </row>
        <row r="1243">
          <cell r="A1243" t="str">
            <v>3861ORB</v>
          </cell>
          <cell r="B1243">
            <v>702.86940000000004</v>
          </cell>
        </row>
        <row r="1244">
          <cell r="A1244" t="str">
            <v>3849WR</v>
          </cell>
          <cell r="B1244">
            <v>873.31280000000004</v>
          </cell>
        </row>
        <row r="1245">
          <cell r="A1245" t="str">
            <v>3849ORB</v>
          </cell>
          <cell r="B1245">
            <v>961.3667999999999</v>
          </cell>
        </row>
        <row r="1246">
          <cell r="A1246" t="str">
            <v>3849BN</v>
          </cell>
          <cell r="B1246">
            <v>1214.3049000000001</v>
          </cell>
        </row>
        <row r="1247">
          <cell r="A1247" t="str">
            <v>3849AN</v>
          </cell>
          <cell r="B1247">
            <v>1182.5747999999999</v>
          </cell>
        </row>
        <row r="1248">
          <cell r="A1248">
            <v>3849</v>
          </cell>
          <cell r="B1248">
            <v>467.76379999999995</v>
          </cell>
        </row>
        <row r="1249">
          <cell r="A1249" t="str">
            <v>3847ST</v>
          </cell>
          <cell r="B1249">
            <v>2811.9890999999998</v>
          </cell>
        </row>
        <row r="1250">
          <cell r="A1250" t="str">
            <v>3847PM</v>
          </cell>
          <cell r="B1250">
            <v>1063.1414</v>
          </cell>
        </row>
        <row r="1251">
          <cell r="A1251" t="str">
            <v>3847P</v>
          </cell>
          <cell r="B1251">
            <v>1109.0732</v>
          </cell>
        </row>
        <row r="1252">
          <cell r="A1252" t="str">
            <v>3847CG</v>
          </cell>
          <cell r="B1252">
            <v>2682.9092000000001</v>
          </cell>
        </row>
        <row r="1253">
          <cell r="A1253" t="str">
            <v>3841ST</v>
          </cell>
          <cell r="B1253">
            <v>590.57339999999999</v>
          </cell>
        </row>
        <row r="1254">
          <cell r="A1254" t="str">
            <v>3841PM</v>
          </cell>
          <cell r="B1254">
            <v>339.3125</v>
          </cell>
        </row>
        <row r="1255">
          <cell r="A1255" t="str">
            <v>3840BN</v>
          </cell>
          <cell r="B1255">
            <v>136.05680000000001</v>
          </cell>
        </row>
        <row r="1256">
          <cell r="A1256">
            <v>3840</v>
          </cell>
          <cell r="B1256">
            <v>102.4422</v>
          </cell>
        </row>
        <row r="1257">
          <cell r="A1257" t="str">
            <v>3838ST</v>
          </cell>
          <cell r="B1257">
            <v>233.05439999999999</v>
          </cell>
        </row>
        <row r="1258">
          <cell r="A1258" t="str">
            <v>3838PM</v>
          </cell>
          <cell r="B1258">
            <v>108.26370000000001</v>
          </cell>
        </row>
        <row r="1259">
          <cell r="A1259" t="str">
            <v>3838CP</v>
          </cell>
          <cell r="B1259">
            <v>170.12119999999999</v>
          </cell>
        </row>
        <row r="1260">
          <cell r="A1260">
            <v>3838</v>
          </cell>
          <cell r="B1260">
            <v>96.967700000000008</v>
          </cell>
        </row>
        <row r="1261">
          <cell r="A1261" t="str">
            <v>3837ST</v>
          </cell>
          <cell r="B1261">
            <v>1047.6278</v>
          </cell>
        </row>
        <row r="1262">
          <cell r="A1262" t="str">
            <v>3837PM</v>
          </cell>
          <cell r="B1262">
            <v>447.81099999999998</v>
          </cell>
        </row>
        <row r="1263">
          <cell r="A1263" t="str">
            <v>3837CG</v>
          </cell>
          <cell r="B1263">
            <v>961.29390000000001</v>
          </cell>
        </row>
        <row r="1264">
          <cell r="A1264" t="str">
            <v>3837BN</v>
          </cell>
          <cell r="B1264">
            <v>1193.6531</v>
          </cell>
        </row>
        <row r="1265">
          <cell r="A1265">
            <v>3837</v>
          </cell>
          <cell r="B1265">
            <v>306.97210000000001</v>
          </cell>
        </row>
        <row r="1266">
          <cell r="A1266">
            <v>3835</v>
          </cell>
          <cell r="B1266">
            <v>88.960499999999996</v>
          </cell>
        </row>
        <row r="1267">
          <cell r="A1267">
            <v>3831</v>
          </cell>
          <cell r="B1267">
            <v>97.056299999999993</v>
          </cell>
        </row>
        <row r="1268">
          <cell r="A1268" t="str">
            <v>3830ORB</v>
          </cell>
          <cell r="B1268">
            <v>109.85610000000001</v>
          </cell>
        </row>
        <row r="1269">
          <cell r="A1269" t="str">
            <v>3830BN</v>
          </cell>
          <cell r="B1269">
            <v>90.104100000000003</v>
          </cell>
        </row>
        <row r="1270">
          <cell r="A1270" t="str">
            <v>3830BC</v>
          </cell>
          <cell r="B1270">
            <v>96.503399999999999</v>
          </cell>
        </row>
        <row r="1271">
          <cell r="A1271" t="str">
            <v>3830AN</v>
          </cell>
          <cell r="B1271">
            <v>127.4953</v>
          </cell>
        </row>
        <row r="1272">
          <cell r="A1272">
            <v>3830</v>
          </cell>
          <cell r="B1272">
            <v>55.780200000000008</v>
          </cell>
        </row>
        <row r="1273">
          <cell r="A1273" t="str">
            <v>3827PM</v>
          </cell>
          <cell r="B1273">
            <v>1242.1487</v>
          </cell>
        </row>
        <row r="1274">
          <cell r="A1274" t="str">
            <v>3827P</v>
          </cell>
          <cell r="B1274">
            <v>1098.1813</v>
          </cell>
        </row>
        <row r="1275">
          <cell r="A1275" t="str">
            <v>3823P</v>
          </cell>
          <cell r="B1275">
            <v>270.68819999999999</v>
          </cell>
        </row>
        <row r="1276">
          <cell r="A1276" t="str">
            <v>3821CP</v>
          </cell>
          <cell r="B1276">
            <v>189.89919999999998</v>
          </cell>
        </row>
        <row r="1277">
          <cell r="A1277">
            <v>3821</v>
          </cell>
          <cell r="B1277">
            <v>168.1129</v>
          </cell>
        </row>
        <row r="1278">
          <cell r="A1278" t="str">
            <v>3817PM</v>
          </cell>
          <cell r="B1278">
            <v>1037.1755000000001</v>
          </cell>
        </row>
        <row r="1279">
          <cell r="A1279">
            <v>3813</v>
          </cell>
          <cell r="B1279">
            <v>113.30410000000001</v>
          </cell>
        </row>
        <row r="1280">
          <cell r="A1280" t="str">
            <v>3811PM</v>
          </cell>
          <cell r="B1280">
            <v>158.89500000000001</v>
          </cell>
        </row>
        <row r="1281">
          <cell r="A1281">
            <v>3811</v>
          </cell>
          <cell r="B1281">
            <v>129.19499999999999</v>
          </cell>
        </row>
        <row r="1282">
          <cell r="A1282" t="str">
            <v>3810ST</v>
          </cell>
          <cell r="B1282">
            <v>113.22329999999999</v>
          </cell>
        </row>
        <row r="1283">
          <cell r="A1283" t="str">
            <v>3810PM</v>
          </cell>
          <cell r="B1283">
            <v>86.614500000000007</v>
          </cell>
        </row>
        <row r="1284">
          <cell r="A1284" t="str">
            <v>3809PM</v>
          </cell>
          <cell r="B1284">
            <v>72.483199999999997</v>
          </cell>
        </row>
        <row r="1285">
          <cell r="A1285" t="str">
            <v>3808WR</v>
          </cell>
          <cell r="B1285">
            <v>117.4576</v>
          </cell>
        </row>
        <row r="1286">
          <cell r="A1286" t="str">
            <v>3808ORB</v>
          </cell>
          <cell r="B1286">
            <v>147.07769999999999</v>
          </cell>
        </row>
        <row r="1287">
          <cell r="A1287" t="str">
            <v>3808CP</v>
          </cell>
          <cell r="B1287">
            <v>108.149</v>
          </cell>
        </row>
        <row r="1288">
          <cell r="A1288" t="str">
            <v>3808BN</v>
          </cell>
          <cell r="B1288">
            <v>129.11109999999999</v>
          </cell>
        </row>
        <row r="1289">
          <cell r="A1289" t="str">
            <v>3808AN</v>
          </cell>
          <cell r="B1289">
            <v>169.7012</v>
          </cell>
        </row>
        <row r="1290">
          <cell r="A1290">
            <v>3808</v>
          </cell>
          <cell r="B1290">
            <v>89.899500000000003</v>
          </cell>
        </row>
        <row r="1291">
          <cell r="A1291" t="str">
            <v>3807BN</v>
          </cell>
          <cell r="B1291">
            <v>97.034199999999998</v>
          </cell>
        </row>
        <row r="1292">
          <cell r="A1292">
            <v>3807</v>
          </cell>
          <cell r="B1292">
            <v>78.748100000000008</v>
          </cell>
        </row>
        <row r="1293">
          <cell r="A1293" t="str">
            <v>3806P</v>
          </cell>
          <cell r="B1293">
            <v>99.275900000000007</v>
          </cell>
        </row>
        <row r="1294">
          <cell r="A1294" t="str">
            <v>3806CP</v>
          </cell>
          <cell r="B1294">
            <v>79.777000000000001</v>
          </cell>
        </row>
        <row r="1295">
          <cell r="A1295">
            <v>3806</v>
          </cell>
          <cell r="B1295">
            <v>63.739200000000004</v>
          </cell>
        </row>
        <row r="1296">
          <cell r="A1296">
            <v>3600</v>
          </cell>
          <cell r="B1296">
            <v>235.6482</v>
          </cell>
        </row>
        <row r="1297">
          <cell r="A1297">
            <v>3570</v>
          </cell>
          <cell r="B1297">
            <v>299.92860000000002</v>
          </cell>
        </row>
        <row r="1298">
          <cell r="A1298">
            <v>3550</v>
          </cell>
          <cell r="B1298">
            <v>300.22469999999998</v>
          </cell>
        </row>
        <row r="1299">
          <cell r="A1299">
            <v>3530</v>
          </cell>
          <cell r="B1299">
            <v>480.06260000000003</v>
          </cell>
        </row>
        <row r="1300">
          <cell r="A1300">
            <v>3371</v>
          </cell>
          <cell r="B1300">
            <v>849.82060000000001</v>
          </cell>
        </row>
        <row r="1301">
          <cell r="A1301">
            <v>3330</v>
          </cell>
          <cell r="B1301">
            <v>454.2063</v>
          </cell>
        </row>
        <row r="1302">
          <cell r="A1302">
            <v>3301</v>
          </cell>
          <cell r="B1302">
            <v>2283.0057999999999</v>
          </cell>
        </row>
        <row r="1303">
          <cell r="A1303">
            <v>2740</v>
          </cell>
          <cell r="B1303">
            <v>319.6069</v>
          </cell>
        </row>
        <row r="1304">
          <cell r="A1304" t="str">
            <v>27260AB</v>
          </cell>
          <cell r="B1304">
            <v>78.019199999999998</v>
          </cell>
        </row>
        <row r="1305">
          <cell r="A1305" t="str">
            <v>27256AB</v>
          </cell>
          <cell r="B1305">
            <v>68.720399999999998</v>
          </cell>
        </row>
        <row r="1306">
          <cell r="A1306" t="str">
            <v>263ORB</v>
          </cell>
          <cell r="B1306">
            <v>1955.9870000000001</v>
          </cell>
        </row>
        <row r="1307">
          <cell r="A1307">
            <v>26092</v>
          </cell>
          <cell r="B1307">
            <v>142.14690000000002</v>
          </cell>
        </row>
        <row r="1308">
          <cell r="A1308" t="str">
            <v>255STV</v>
          </cell>
          <cell r="B1308">
            <v>3832.9221000000002</v>
          </cell>
        </row>
        <row r="1309">
          <cell r="A1309" t="str">
            <v>255CPM</v>
          </cell>
          <cell r="B1309">
            <v>2127.9548</v>
          </cell>
        </row>
        <row r="1310">
          <cell r="A1310" t="str">
            <v>25425BK</v>
          </cell>
          <cell r="B1310">
            <v>1747.2435999999998</v>
          </cell>
        </row>
        <row r="1311">
          <cell r="A1311" t="str">
            <v>253CPM</v>
          </cell>
          <cell r="B1311">
            <v>1323.7998</v>
          </cell>
        </row>
        <row r="1312">
          <cell r="A1312" t="str">
            <v>25350BK</v>
          </cell>
          <cell r="B1312">
            <v>1724.2979</v>
          </cell>
        </row>
        <row r="1313">
          <cell r="A1313" t="str">
            <v>25275W</v>
          </cell>
          <cell r="B1313">
            <v>1649.3866</v>
          </cell>
        </row>
        <row r="1314">
          <cell r="A1314" t="str">
            <v>25275BK</v>
          </cell>
          <cell r="B1314">
            <v>1649.3866</v>
          </cell>
        </row>
        <row r="1315">
          <cell r="A1315" t="str">
            <v>25250W</v>
          </cell>
          <cell r="B1315">
            <v>1559.0892999999999</v>
          </cell>
        </row>
        <row r="1316">
          <cell r="A1316" t="str">
            <v>25225V</v>
          </cell>
          <cell r="B1316">
            <v>1445.7109</v>
          </cell>
        </row>
        <row r="1317">
          <cell r="A1317" t="str">
            <v>25200V</v>
          </cell>
          <cell r="B1317">
            <v>1254.9914999999999</v>
          </cell>
        </row>
        <row r="1318">
          <cell r="A1318">
            <v>2520</v>
          </cell>
          <cell r="B1318">
            <v>152.5941</v>
          </cell>
        </row>
        <row r="1319">
          <cell r="A1319">
            <v>2510</v>
          </cell>
          <cell r="B1319">
            <v>158.2577</v>
          </cell>
        </row>
        <row r="1320">
          <cell r="A1320" t="str">
            <v>245PM</v>
          </cell>
          <cell r="B1320">
            <v>2391.3698999999997</v>
          </cell>
        </row>
        <row r="1321">
          <cell r="A1321" t="str">
            <v>2446BN</v>
          </cell>
          <cell r="B1321">
            <v>474.44050000000004</v>
          </cell>
        </row>
        <row r="1322">
          <cell r="A1322">
            <v>2446</v>
          </cell>
          <cell r="B1322">
            <v>418.17169999999999</v>
          </cell>
        </row>
        <row r="1323">
          <cell r="A1323" t="str">
            <v>2360CH</v>
          </cell>
          <cell r="B1323">
            <v>15.216199999999999</v>
          </cell>
        </row>
        <row r="1324">
          <cell r="A1324" t="str">
            <v>23430SS</v>
          </cell>
          <cell r="B1324">
            <v>16.1617</v>
          </cell>
        </row>
        <row r="1325">
          <cell r="A1325" t="str">
            <v>23424A</v>
          </cell>
          <cell r="B1325">
            <v>5.9988999999999999</v>
          </cell>
        </row>
        <row r="1326">
          <cell r="A1326" t="str">
            <v>23418SS</v>
          </cell>
          <cell r="B1326">
            <v>9.6973000000000003</v>
          </cell>
        </row>
        <row r="1327">
          <cell r="A1327">
            <v>233</v>
          </cell>
          <cell r="B1327">
            <v>1023.1056</v>
          </cell>
        </row>
        <row r="1328">
          <cell r="A1328">
            <v>22866</v>
          </cell>
          <cell r="B1328">
            <v>783.56460000000004</v>
          </cell>
        </row>
        <row r="1329">
          <cell r="A1329">
            <v>22710</v>
          </cell>
          <cell r="B1329">
            <v>256.4513</v>
          </cell>
        </row>
        <row r="1330">
          <cell r="A1330">
            <v>22703</v>
          </cell>
          <cell r="B1330">
            <v>235.53080000000003</v>
          </cell>
        </row>
        <row r="1331">
          <cell r="A1331">
            <v>22376</v>
          </cell>
          <cell r="B1331">
            <v>1585.8480999999999</v>
          </cell>
        </row>
        <row r="1332">
          <cell r="A1332">
            <v>22360</v>
          </cell>
          <cell r="B1332">
            <v>1279.7055</v>
          </cell>
        </row>
        <row r="1333">
          <cell r="A1333">
            <v>22359</v>
          </cell>
          <cell r="B1333">
            <v>1182.0518999999999</v>
          </cell>
        </row>
        <row r="1334">
          <cell r="A1334">
            <v>22358</v>
          </cell>
          <cell r="B1334">
            <v>1219.4992</v>
          </cell>
        </row>
        <row r="1335">
          <cell r="A1335">
            <v>22357</v>
          </cell>
          <cell r="B1335">
            <v>1145.6049</v>
          </cell>
        </row>
        <row r="1336">
          <cell r="A1336">
            <v>22356</v>
          </cell>
          <cell r="B1336">
            <v>960.01589999999999</v>
          </cell>
        </row>
        <row r="1337">
          <cell r="A1337">
            <v>22354</v>
          </cell>
          <cell r="B1337">
            <v>783.43669999999997</v>
          </cell>
        </row>
        <row r="1338">
          <cell r="A1338">
            <v>22353</v>
          </cell>
          <cell r="B1338">
            <v>684.2496000000001</v>
          </cell>
        </row>
        <row r="1339">
          <cell r="A1339">
            <v>22352</v>
          </cell>
          <cell r="B1339">
            <v>741.89979999999991</v>
          </cell>
        </row>
        <row r="1340">
          <cell r="A1340">
            <v>22350</v>
          </cell>
          <cell r="B1340">
            <v>546.64089999999999</v>
          </cell>
        </row>
        <row r="1341">
          <cell r="A1341">
            <v>22348</v>
          </cell>
          <cell r="B1341">
            <v>934.17410000000007</v>
          </cell>
        </row>
        <row r="1342">
          <cell r="A1342">
            <v>22240</v>
          </cell>
          <cell r="B1342">
            <v>796.96550000000002</v>
          </cell>
        </row>
        <row r="1343">
          <cell r="A1343">
            <v>22219</v>
          </cell>
          <cell r="B1343">
            <v>1164.1035000000002</v>
          </cell>
        </row>
        <row r="1344">
          <cell r="A1344">
            <v>22121</v>
          </cell>
          <cell r="B1344">
            <v>1720.3557000000001</v>
          </cell>
        </row>
        <row r="1345">
          <cell r="A1345">
            <v>2208</v>
          </cell>
          <cell r="B1345">
            <v>340.65690000000001</v>
          </cell>
        </row>
        <row r="1346">
          <cell r="A1346">
            <v>22036</v>
          </cell>
          <cell r="B1346">
            <v>30.008699999999997</v>
          </cell>
        </row>
        <row r="1347">
          <cell r="A1347" t="str">
            <v>2198ST</v>
          </cell>
          <cell r="B1347">
            <v>33.4711</v>
          </cell>
        </row>
        <row r="1348">
          <cell r="A1348" t="str">
            <v>2198PM</v>
          </cell>
          <cell r="B1348">
            <v>24.084099999999999</v>
          </cell>
        </row>
        <row r="1349">
          <cell r="A1349" t="str">
            <v>2198P</v>
          </cell>
          <cell r="B1349">
            <v>23.515599999999999</v>
          </cell>
        </row>
        <row r="1350">
          <cell r="A1350">
            <v>2198</v>
          </cell>
          <cell r="B1350">
            <v>22.113699999999998</v>
          </cell>
        </row>
        <row r="1351">
          <cell r="A1351">
            <v>2186</v>
          </cell>
          <cell r="B1351">
            <v>15.2371</v>
          </cell>
        </row>
        <row r="1352">
          <cell r="A1352">
            <v>21516</v>
          </cell>
          <cell r="B1352">
            <v>583.18700000000001</v>
          </cell>
        </row>
        <row r="1353">
          <cell r="A1353">
            <v>21514</v>
          </cell>
          <cell r="B1353">
            <v>896.79039999999998</v>
          </cell>
        </row>
        <row r="1354">
          <cell r="A1354">
            <v>21509</v>
          </cell>
          <cell r="B1354">
            <v>507.47230000000002</v>
          </cell>
        </row>
        <row r="1355">
          <cell r="A1355" t="str">
            <v>211328-30</v>
          </cell>
          <cell r="B1355">
            <v>75.126099999999994</v>
          </cell>
        </row>
        <row r="1356">
          <cell r="A1356">
            <v>21070</v>
          </cell>
          <cell r="B1356">
            <v>218.4316</v>
          </cell>
        </row>
        <row r="1357">
          <cell r="A1357">
            <v>2060</v>
          </cell>
          <cell r="B1357">
            <v>185.69349999999997</v>
          </cell>
        </row>
        <row r="1358">
          <cell r="A1358">
            <v>206</v>
          </cell>
          <cell r="B1358">
            <v>0.40799999999999997</v>
          </cell>
        </row>
        <row r="1359">
          <cell r="A1359">
            <v>20200</v>
          </cell>
          <cell r="B1359">
            <v>60.438500000000005</v>
          </cell>
        </row>
        <row r="1360">
          <cell r="A1360" t="str">
            <v>2011P</v>
          </cell>
          <cell r="B1360">
            <v>18.6525</v>
          </cell>
        </row>
        <row r="1361">
          <cell r="A1361">
            <v>2011</v>
          </cell>
          <cell r="B1361">
            <v>15.674000000000001</v>
          </cell>
        </row>
        <row r="1362">
          <cell r="A1362">
            <v>2008</v>
          </cell>
          <cell r="B1362">
            <v>513.40699999999993</v>
          </cell>
        </row>
        <row r="1363">
          <cell r="A1363" t="str">
            <v>2-102-5PS</v>
          </cell>
          <cell r="B1363">
            <v>69.358599999999996</v>
          </cell>
        </row>
        <row r="1364">
          <cell r="A1364" t="str">
            <v>2-102-5BS</v>
          </cell>
          <cell r="B1364">
            <v>69.9285</v>
          </cell>
        </row>
        <row r="1365">
          <cell r="A1365" t="str">
            <v>2-100-6SS</v>
          </cell>
          <cell r="B1365">
            <v>107.74469999999999</v>
          </cell>
        </row>
        <row r="1366">
          <cell r="A1366" t="str">
            <v>1HTS</v>
          </cell>
          <cell r="B1366">
            <v>120.6293</v>
          </cell>
        </row>
        <row r="1367">
          <cell r="A1367" t="str">
            <v>1HS</v>
          </cell>
          <cell r="B1367">
            <v>120.6293</v>
          </cell>
        </row>
        <row r="1368">
          <cell r="A1368" t="str">
            <v>1933SL</v>
          </cell>
          <cell r="B1368">
            <v>56.2654</v>
          </cell>
        </row>
        <row r="1369">
          <cell r="A1369">
            <v>1933</v>
          </cell>
          <cell r="B1369">
            <v>32.903800000000004</v>
          </cell>
        </row>
        <row r="1370">
          <cell r="A1370" t="str">
            <v>1927W</v>
          </cell>
          <cell r="B1370">
            <v>108.2599</v>
          </cell>
        </row>
        <row r="1371">
          <cell r="A1371" t="str">
            <v>1927S</v>
          </cell>
          <cell r="B1371">
            <v>109.2732</v>
          </cell>
        </row>
        <row r="1372">
          <cell r="A1372">
            <v>1927</v>
          </cell>
          <cell r="B1372">
            <v>124.4294</v>
          </cell>
        </row>
        <row r="1373">
          <cell r="A1373" t="str">
            <v>1918W</v>
          </cell>
          <cell r="B1373">
            <v>16.868499999999997</v>
          </cell>
        </row>
        <row r="1374">
          <cell r="A1374">
            <v>1883</v>
          </cell>
          <cell r="B1374">
            <v>16.9025</v>
          </cell>
        </row>
        <row r="1375">
          <cell r="A1375">
            <v>1694</v>
          </cell>
          <cell r="B1375">
            <v>117.0077</v>
          </cell>
        </row>
        <row r="1376">
          <cell r="A1376" t="str">
            <v>163PM</v>
          </cell>
          <cell r="B1376">
            <v>11.9795</v>
          </cell>
        </row>
        <row r="1377">
          <cell r="A1377">
            <v>16352</v>
          </cell>
          <cell r="B1377">
            <v>239.3271</v>
          </cell>
        </row>
        <row r="1378">
          <cell r="A1378">
            <v>16350</v>
          </cell>
          <cell r="B1378">
            <v>44.901499999999999</v>
          </cell>
        </row>
        <row r="1379">
          <cell r="A1379">
            <v>16331</v>
          </cell>
          <cell r="B1379">
            <v>24.3462</v>
          </cell>
        </row>
        <row r="1380">
          <cell r="A1380">
            <v>162</v>
          </cell>
          <cell r="B1380">
            <v>142.06870000000001</v>
          </cell>
        </row>
        <row r="1381">
          <cell r="A1381">
            <v>16090</v>
          </cell>
          <cell r="B1381">
            <v>40.247199999999999</v>
          </cell>
        </row>
        <row r="1382">
          <cell r="A1382">
            <v>15888</v>
          </cell>
          <cell r="B1382">
            <v>25.756</v>
          </cell>
        </row>
        <row r="1383">
          <cell r="A1383">
            <v>15528</v>
          </cell>
          <cell r="B1383">
            <v>5.9832000000000001</v>
          </cell>
        </row>
        <row r="1384">
          <cell r="A1384">
            <v>14913</v>
          </cell>
          <cell r="B1384">
            <v>9.9254999999999995</v>
          </cell>
        </row>
        <row r="1385">
          <cell r="A1385">
            <v>14891</v>
          </cell>
          <cell r="B1385">
            <v>11.633900000000001</v>
          </cell>
        </row>
        <row r="1386">
          <cell r="A1386">
            <v>14750</v>
          </cell>
          <cell r="B1386">
            <v>81.915700000000001</v>
          </cell>
        </row>
        <row r="1387">
          <cell r="A1387">
            <v>14715</v>
          </cell>
          <cell r="B1387">
            <v>177.16069999999999</v>
          </cell>
        </row>
        <row r="1388">
          <cell r="A1388">
            <v>14706</v>
          </cell>
          <cell r="B1388">
            <v>84.6374</v>
          </cell>
        </row>
        <row r="1389">
          <cell r="A1389">
            <v>14705</v>
          </cell>
          <cell r="B1389">
            <v>41.828999999999994</v>
          </cell>
        </row>
        <row r="1390">
          <cell r="A1390">
            <v>14699</v>
          </cell>
          <cell r="B1390">
            <v>9.5055999999999994</v>
          </cell>
        </row>
        <row r="1391">
          <cell r="A1391">
            <v>14676</v>
          </cell>
          <cell r="B1391">
            <v>58.3155</v>
          </cell>
        </row>
        <row r="1392">
          <cell r="A1392">
            <v>14526</v>
          </cell>
          <cell r="B1392">
            <v>19.755800000000001</v>
          </cell>
        </row>
        <row r="1393">
          <cell r="A1393">
            <v>14272</v>
          </cell>
          <cell r="B1393">
            <v>7.4138000000000002</v>
          </cell>
        </row>
        <row r="1394">
          <cell r="A1394">
            <v>1423</v>
          </cell>
          <cell r="B1394">
            <v>51.025700000000001</v>
          </cell>
        </row>
        <row r="1395">
          <cell r="A1395" t="str">
            <v>1417CG</v>
          </cell>
          <cell r="B1395">
            <v>164.92950000000002</v>
          </cell>
        </row>
        <row r="1396">
          <cell r="A1396" t="str">
            <v>1417BN</v>
          </cell>
          <cell r="B1396">
            <v>113.1215</v>
          </cell>
        </row>
        <row r="1397">
          <cell r="A1397">
            <v>1381</v>
          </cell>
          <cell r="B1397">
            <v>274.24310000000003</v>
          </cell>
        </row>
        <row r="1398">
          <cell r="A1398">
            <v>13805</v>
          </cell>
          <cell r="B1398">
            <v>14.191300000000002</v>
          </cell>
        </row>
        <row r="1399">
          <cell r="A1399">
            <v>13797</v>
          </cell>
          <cell r="B1399">
            <v>30.469000000000001</v>
          </cell>
        </row>
        <row r="1400">
          <cell r="A1400">
            <v>13678</v>
          </cell>
          <cell r="B1400">
            <v>9.3112999999999992</v>
          </cell>
        </row>
        <row r="1401">
          <cell r="A1401">
            <v>13473</v>
          </cell>
          <cell r="B1401">
            <v>2.8250999999999999</v>
          </cell>
        </row>
        <row r="1402">
          <cell r="A1402">
            <v>13463</v>
          </cell>
          <cell r="B1402">
            <v>13.790899999999999</v>
          </cell>
        </row>
        <row r="1403">
          <cell r="A1403">
            <v>13462</v>
          </cell>
          <cell r="B1403">
            <v>7.7320000000000002</v>
          </cell>
        </row>
        <row r="1404">
          <cell r="A1404">
            <v>13382</v>
          </cell>
          <cell r="B1404">
            <v>19.965799999999998</v>
          </cell>
        </row>
        <row r="1405">
          <cell r="A1405">
            <v>13094</v>
          </cell>
          <cell r="B1405">
            <v>27.4787</v>
          </cell>
        </row>
        <row r="1406">
          <cell r="A1406">
            <v>13092</v>
          </cell>
          <cell r="B1406">
            <v>29.287399999999998</v>
          </cell>
        </row>
        <row r="1407">
          <cell r="A1407">
            <v>12715</v>
          </cell>
          <cell r="B1407">
            <v>24.720500000000001</v>
          </cell>
        </row>
        <row r="1408">
          <cell r="A1408">
            <v>12694</v>
          </cell>
          <cell r="B1408">
            <v>11.8451</v>
          </cell>
        </row>
        <row r="1409">
          <cell r="A1409" t="str">
            <v>125CH</v>
          </cell>
          <cell r="B1409">
            <v>142.46250000000001</v>
          </cell>
        </row>
        <row r="1410">
          <cell r="A1410" t="str">
            <v>125753ORB</v>
          </cell>
          <cell r="B1410">
            <v>144.1514</v>
          </cell>
        </row>
        <row r="1411">
          <cell r="A1411" t="str">
            <v>125753BN</v>
          </cell>
          <cell r="B1411">
            <v>134.77350000000001</v>
          </cell>
        </row>
        <row r="1412">
          <cell r="A1412">
            <v>125753</v>
          </cell>
          <cell r="B1412">
            <v>94.849800000000002</v>
          </cell>
        </row>
        <row r="1413">
          <cell r="A1413" t="str">
            <v>1248B</v>
          </cell>
          <cell r="B1413">
            <v>21.894499999999997</v>
          </cell>
        </row>
        <row r="1414">
          <cell r="A1414">
            <v>1248</v>
          </cell>
          <cell r="B1414">
            <v>21.554099999999998</v>
          </cell>
        </row>
        <row r="1415">
          <cell r="A1415">
            <v>124551</v>
          </cell>
          <cell r="B1415">
            <v>238.16839999999999</v>
          </cell>
        </row>
        <row r="1416">
          <cell r="A1416" t="str">
            <v>123810BN</v>
          </cell>
          <cell r="B1416">
            <v>109.65389999999999</v>
          </cell>
        </row>
        <row r="1417">
          <cell r="A1417" t="str">
            <v>123354BN</v>
          </cell>
          <cell r="B1417">
            <v>222.73240000000001</v>
          </cell>
        </row>
        <row r="1418">
          <cell r="A1418">
            <v>12318</v>
          </cell>
          <cell r="B1418">
            <v>20.3752</v>
          </cell>
        </row>
        <row r="1419">
          <cell r="A1419">
            <v>12314</v>
          </cell>
          <cell r="B1419">
            <v>2.3826000000000001</v>
          </cell>
        </row>
        <row r="1420">
          <cell r="A1420" t="str">
            <v>122SS</v>
          </cell>
          <cell r="B1420">
            <v>133.1225</v>
          </cell>
        </row>
        <row r="1421">
          <cell r="A1421" t="str">
            <v>1225B</v>
          </cell>
          <cell r="B1421">
            <v>20.697399999999998</v>
          </cell>
        </row>
        <row r="1422">
          <cell r="A1422" t="str">
            <v>122565BN</v>
          </cell>
          <cell r="B1422">
            <v>500.08839999999998</v>
          </cell>
        </row>
        <row r="1423">
          <cell r="A1423">
            <v>122565</v>
          </cell>
          <cell r="B1423">
            <v>339.31510000000003</v>
          </cell>
        </row>
        <row r="1424">
          <cell r="A1424">
            <v>1225</v>
          </cell>
          <cell r="B1424">
            <v>21.411999999999999</v>
          </cell>
        </row>
        <row r="1425">
          <cell r="A1425" t="str">
            <v>1224B</v>
          </cell>
          <cell r="B1425">
            <v>10.9648</v>
          </cell>
        </row>
        <row r="1426">
          <cell r="A1426">
            <v>1224</v>
          </cell>
          <cell r="B1426">
            <v>11.155200000000001</v>
          </cell>
        </row>
        <row r="1427">
          <cell r="A1427" t="str">
            <v>1222B</v>
          </cell>
          <cell r="B1427">
            <v>64.605100000000007</v>
          </cell>
        </row>
        <row r="1428">
          <cell r="A1428">
            <v>1222</v>
          </cell>
          <cell r="B1428">
            <v>66.945999999999998</v>
          </cell>
        </row>
        <row r="1429">
          <cell r="A1429">
            <v>121884</v>
          </cell>
          <cell r="B1429">
            <v>163.12909999999999</v>
          </cell>
        </row>
        <row r="1430">
          <cell r="A1430">
            <v>121883</v>
          </cell>
          <cell r="B1430">
            <v>163.12909999999999</v>
          </cell>
        </row>
        <row r="1431">
          <cell r="A1431">
            <v>121611</v>
          </cell>
          <cell r="B1431">
            <v>136.1036</v>
          </cell>
        </row>
        <row r="1432">
          <cell r="A1432">
            <v>1200</v>
          </cell>
          <cell r="B1432">
            <v>90.946600000000004</v>
          </cell>
        </row>
        <row r="1433">
          <cell r="A1433" t="str">
            <v>11T</v>
          </cell>
          <cell r="B1433">
            <v>35.601900000000001</v>
          </cell>
        </row>
        <row r="1434">
          <cell r="A1434">
            <v>11977</v>
          </cell>
          <cell r="B1434">
            <v>5.8776000000000002</v>
          </cell>
        </row>
        <row r="1435">
          <cell r="A1435" t="str">
            <v>117865BC</v>
          </cell>
          <cell r="B1435">
            <v>215.5677</v>
          </cell>
        </row>
        <row r="1436">
          <cell r="A1436">
            <v>117</v>
          </cell>
          <cell r="B1436">
            <v>6.0979999999999999</v>
          </cell>
        </row>
        <row r="1437">
          <cell r="A1437">
            <v>116719</v>
          </cell>
          <cell r="B1437">
            <v>35.1325</v>
          </cell>
        </row>
        <row r="1438">
          <cell r="A1438">
            <v>116653</v>
          </cell>
          <cell r="B1438">
            <v>6.8765000000000001</v>
          </cell>
        </row>
        <row r="1439">
          <cell r="A1439" t="str">
            <v>116651ORB</v>
          </cell>
          <cell r="B1439">
            <v>55.164799999999993</v>
          </cell>
        </row>
        <row r="1440">
          <cell r="A1440">
            <v>116286</v>
          </cell>
          <cell r="B1440">
            <v>40.469099999999997</v>
          </cell>
        </row>
        <row r="1441">
          <cell r="A1441">
            <v>115074</v>
          </cell>
          <cell r="B1441">
            <v>40.361899999999999</v>
          </cell>
        </row>
        <row r="1442">
          <cell r="A1442">
            <v>11469</v>
          </cell>
          <cell r="B1442">
            <v>38.457900000000002</v>
          </cell>
        </row>
        <row r="1443">
          <cell r="A1443" t="str">
            <v>114337BN</v>
          </cell>
          <cell r="B1443">
            <v>199.6694</v>
          </cell>
        </row>
        <row r="1444">
          <cell r="A1444" t="str">
            <v>114324ORB</v>
          </cell>
          <cell r="B1444">
            <v>39.259899999999995</v>
          </cell>
        </row>
        <row r="1445">
          <cell r="A1445">
            <v>114324</v>
          </cell>
          <cell r="B1445">
            <v>10.8202</v>
          </cell>
        </row>
        <row r="1446">
          <cell r="A1446">
            <v>114306</v>
          </cell>
          <cell r="B1446">
            <v>17.486699999999999</v>
          </cell>
        </row>
        <row r="1447">
          <cell r="A1447">
            <v>114304</v>
          </cell>
          <cell r="B1447">
            <v>60.837600000000002</v>
          </cell>
        </row>
        <row r="1448">
          <cell r="A1448">
            <v>114200</v>
          </cell>
          <cell r="B1448">
            <v>41.2592</v>
          </cell>
        </row>
        <row r="1449">
          <cell r="A1449">
            <v>114137</v>
          </cell>
          <cell r="B1449">
            <v>28.1235</v>
          </cell>
        </row>
        <row r="1450">
          <cell r="A1450">
            <v>114098</v>
          </cell>
          <cell r="B1450">
            <v>36.061</v>
          </cell>
        </row>
        <row r="1451">
          <cell r="A1451">
            <v>114087</v>
          </cell>
          <cell r="B1451">
            <v>33.153400000000005</v>
          </cell>
        </row>
        <row r="1452">
          <cell r="A1452">
            <v>113445</v>
          </cell>
          <cell r="B1452">
            <v>0.1032</v>
          </cell>
        </row>
        <row r="1453">
          <cell r="A1453">
            <v>113444</v>
          </cell>
          <cell r="B1453">
            <v>0.1032</v>
          </cell>
        </row>
        <row r="1454">
          <cell r="A1454">
            <v>113416</v>
          </cell>
          <cell r="B1454">
            <v>0.92870000000000008</v>
          </cell>
        </row>
        <row r="1455">
          <cell r="A1455">
            <v>113415</v>
          </cell>
          <cell r="B1455">
            <v>7.4101999999999997</v>
          </cell>
        </row>
        <row r="1456">
          <cell r="A1456">
            <v>113414</v>
          </cell>
          <cell r="B1456">
            <v>0.22339999999999999</v>
          </cell>
        </row>
        <row r="1457">
          <cell r="A1457">
            <v>110917</v>
          </cell>
          <cell r="B1457">
            <v>2251.37</v>
          </cell>
        </row>
        <row r="1458">
          <cell r="A1458">
            <v>110916</v>
          </cell>
          <cell r="B1458">
            <v>1.2722</v>
          </cell>
        </row>
        <row r="1459">
          <cell r="A1459">
            <v>110317</v>
          </cell>
          <cell r="B1459">
            <v>145.83750000000001</v>
          </cell>
        </row>
        <row r="1460">
          <cell r="A1460">
            <v>110304</v>
          </cell>
          <cell r="B1460">
            <v>50.850699999999996</v>
          </cell>
        </row>
        <row r="1461">
          <cell r="A1461">
            <v>110301</v>
          </cell>
          <cell r="B1461">
            <v>24.579599999999999</v>
          </cell>
        </row>
        <row r="1462">
          <cell r="A1462">
            <v>108442</v>
          </cell>
          <cell r="B1462">
            <v>32.663499999999999</v>
          </cell>
        </row>
        <row r="1463">
          <cell r="A1463">
            <v>10790</v>
          </cell>
          <cell r="B1463">
            <v>122.1121</v>
          </cell>
        </row>
        <row r="1464">
          <cell r="A1464">
            <v>10709</v>
          </cell>
          <cell r="B1464">
            <v>17.090199999999999</v>
          </cell>
        </row>
        <row r="1465">
          <cell r="A1465">
            <v>106378</v>
          </cell>
          <cell r="B1465">
            <v>22.957399999999996</v>
          </cell>
        </row>
        <row r="1466">
          <cell r="A1466">
            <v>106324</v>
          </cell>
          <cell r="B1466">
            <v>53.863199999999999</v>
          </cell>
        </row>
        <row r="1467">
          <cell r="A1467">
            <v>106322</v>
          </cell>
          <cell r="B1467">
            <v>11.224400000000001</v>
          </cell>
        </row>
        <row r="1468">
          <cell r="A1468">
            <v>104427</v>
          </cell>
          <cell r="B1468">
            <v>104.5706</v>
          </cell>
        </row>
        <row r="1469">
          <cell r="A1469">
            <v>104421</v>
          </cell>
          <cell r="B1469">
            <v>31.065000000000001</v>
          </cell>
        </row>
        <row r="1470">
          <cell r="A1470">
            <v>104419</v>
          </cell>
          <cell r="B1470">
            <v>13.9251</v>
          </cell>
        </row>
        <row r="1471">
          <cell r="A1471">
            <v>104409</v>
          </cell>
          <cell r="B1471">
            <v>5.9597000000000007</v>
          </cell>
        </row>
        <row r="1472">
          <cell r="A1472">
            <v>104407</v>
          </cell>
          <cell r="B1472">
            <v>31.411899999999999</v>
          </cell>
        </row>
        <row r="1473">
          <cell r="A1473">
            <v>104249</v>
          </cell>
          <cell r="B1473">
            <v>18.0931</v>
          </cell>
        </row>
        <row r="1474">
          <cell r="A1474">
            <v>104248</v>
          </cell>
          <cell r="B1474">
            <v>9.2422000000000004</v>
          </cell>
        </row>
        <row r="1475">
          <cell r="A1475">
            <v>104247</v>
          </cell>
          <cell r="B1475">
            <v>5.4120000000000008</v>
          </cell>
        </row>
        <row r="1476">
          <cell r="A1476" t="str">
            <v>104245ST</v>
          </cell>
          <cell r="B1476">
            <v>153.96719999999999</v>
          </cell>
        </row>
        <row r="1477">
          <cell r="A1477" t="str">
            <v>104244STV</v>
          </cell>
          <cell r="B1477">
            <v>225.7867</v>
          </cell>
        </row>
        <row r="1478">
          <cell r="A1478" t="str">
            <v>104244CGPC</v>
          </cell>
          <cell r="B1478">
            <v>216.31240000000003</v>
          </cell>
        </row>
        <row r="1479">
          <cell r="A1479" t="str">
            <v>104240STV</v>
          </cell>
          <cell r="B1479">
            <v>339.21859999999998</v>
          </cell>
        </row>
        <row r="1480">
          <cell r="A1480" t="str">
            <v>104240CPM</v>
          </cell>
          <cell r="B1480">
            <v>276.32060000000001</v>
          </cell>
        </row>
        <row r="1481">
          <cell r="A1481" t="str">
            <v>104240CGPC</v>
          </cell>
          <cell r="B1481">
            <v>339.16900000000004</v>
          </cell>
        </row>
        <row r="1482">
          <cell r="A1482">
            <v>104240</v>
          </cell>
          <cell r="B1482">
            <v>274.36830000000003</v>
          </cell>
        </row>
        <row r="1483">
          <cell r="A1483" t="str">
            <v>104239STV</v>
          </cell>
          <cell r="B1483">
            <v>259.1456</v>
          </cell>
        </row>
        <row r="1484">
          <cell r="A1484" t="str">
            <v>104239CPM</v>
          </cell>
          <cell r="B1484">
            <v>162.51560000000001</v>
          </cell>
        </row>
        <row r="1485">
          <cell r="A1485" t="str">
            <v>104239CP</v>
          </cell>
          <cell r="B1485">
            <v>205.07490000000001</v>
          </cell>
        </row>
        <row r="1486">
          <cell r="A1486" t="str">
            <v>104239CGPC</v>
          </cell>
          <cell r="B1486">
            <v>304.39519999999999</v>
          </cell>
        </row>
        <row r="1487">
          <cell r="A1487">
            <v>104239</v>
          </cell>
          <cell r="B1487">
            <v>155.70690000000002</v>
          </cell>
        </row>
        <row r="1488">
          <cell r="A1488" t="str">
            <v>104238STV</v>
          </cell>
          <cell r="B1488">
            <v>306.35650000000004</v>
          </cell>
        </row>
        <row r="1489">
          <cell r="A1489" t="str">
            <v>104238CPM</v>
          </cell>
          <cell r="B1489">
            <v>200.66970000000001</v>
          </cell>
        </row>
        <row r="1490">
          <cell r="A1490" t="str">
            <v>104238CGPC</v>
          </cell>
          <cell r="B1490">
            <v>349.48580000000004</v>
          </cell>
        </row>
        <row r="1491">
          <cell r="A1491">
            <v>104238</v>
          </cell>
          <cell r="B1491">
            <v>184.27590000000001</v>
          </cell>
        </row>
        <row r="1492">
          <cell r="A1492">
            <v>104234</v>
          </cell>
          <cell r="B1492">
            <v>52.306099999999994</v>
          </cell>
        </row>
        <row r="1493">
          <cell r="A1493">
            <v>104233</v>
          </cell>
          <cell r="B1493">
            <v>14.3217</v>
          </cell>
        </row>
        <row r="1494">
          <cell r="A1494" t="str">
            <v>104232CG</v>
          </cell>
          <cell r="B1494">
            <v>103.8442</v>
          </cell>
        </row>
        <row r="1495">
          <cell r="A1495" t="str">
            <v>104231V</v>
          </cell>
          <cell r="B1495">
            <v>42.691000000000003</v>
          </cell>
        </row>
        <row r="1496">
          <cell r="A1496" t="str">
            <v>104231PM</v>
          </cell>
          <cell r="B1496">
            <v>53.014300000000006</v>
          </cell>
        </row>
        <row r="1497">
          <cell r="A1497" t="str">
            <v>104231PC</v>
          </cell>
          <cell r="B1497">
            <v>51.028100000000002</v>
          </cell>
        </row>
        <row r="1498">
          <cell r="A1498" t="str">
            <v>104230CG</v>
          </cell>
          <cell r="B1498">
            <v>33.655000000000001</v>
          </cell>
        </row>
        <row r="1499">
          <cell r="A1499">
            <v>104230</v>
          </cell>
          <cell r="B1499">
            <v>23.966699999999999</v>
          </cell>
        </row>
        <row r="1500">
          <cell r="A1500" t="str">
            <v>104226PM</v>
          </cell>
          <cell r="B1500">
            <v>105.3882</v>
          </cell>
        </row>
        <row r="1501">
          <cell r="A1501" t="str">
            <v>104226PC</v>
          </cell>
          <cell r="B1501">
            <v>92.685000000000002</v>
          </cell>
        </row>
        <row r="1502">
          <cell r="A1502" t="str">
            <v>104221PM</v>
          </cell>
          <cell r="B1502">
            <v>41.489899999999999</v>
          </cell>
        </row>
        <row r="1503">
          <cell r="A1503" t="str">
            <v>104215ST</v>
          </cell>
          <cell r="B1503">
            <v>44.563800000000001</v>
          </cell>
        </row>
        <row r="1504">
          <cell r="A1504" t="str">
            <v>104215NL</v>
          </cell>
          <cell r="B1504">
            <v>34.326599999999999</v>
          </cell>
        </row>
        <row r="1505">
          <cell r="A1505" t="str">
            <v>104214PM</v>
          </cell>
          <cell r="B1505">
            <v>89.283899999999988</v>
          </cell>
        </row>
        <row r="1506">
          <cell r="A1506" t="str">
            <v>104214PC</v>
          </cell>
          <cell r="B1506">
            <v>88.158500000000004</v>
          </cell>
        </row>
        <row r="1507">
          <cell r="A1507">
            <v>10399</v>
          </cell>
          <cell r="B1507">
            <v>22.0015</v>
          </cell>
        </row>
        <row r="1508">
          <cell r="A1508">
            <v>103759</v>
          </cell>
          <cell r="B1508">
            <v>17.699300000000001</v>
          </cell>
        </row>
        <row r="1509">
          <cell r="A1509">
            <v>103694</v>
          </cell>
          <cell r="B1509">
            <v>13.365699999999999</v>
          </cell>
        </row>
        <row r="1510">
          <cell r="A1510">
            <v>103674</v>
          </cell>
          <cell r="B1510">
            <v>371.82370000000003</v>
          </cell>
        </row>
        <row r="1511">
          <cell r="A1511">
            <v>103469</v>
          </cell>
          <cell r="B1511">
            <v>60.048599999999993</v>
          </cell>
        </row>
        <row r="1512">
          <cell r="A1512" t="str">
            <v>103468ST</v>
          </cell>
          <cell r="B1512">
            <v>274.43209999999999</v>
          </cell>
        </row>
        <row r="1513">
          <cell r="A1513">
            <v>103466</v>
          </cell>
          <cell r="B1513">
            <v>9.1300000000000008</v>
          </cell>
        </row>
        <row r="1514">
          <cell r="A1514" t="str">
            <v>103464ST</v>
          </cell>
          <cell r="B1514">
            <v>57.504300000000001</v>
          </cell>
        </row>
        <row r="1515">
          <cell r="A1515" t="str">
            <v>103464P</v>
          </cell>
          <cell r="B1515">
            <v>34.7151</v>
          </cell>
        </row>
        <row r="1516">
          <cell r="A1516" t="str">
            <v>103464CG</v>
          </cell>
          <cell r="B1516">
            <v>34.542999999999999</v>
          </cell>
        </row>
        <row r="1517">
          <cell r="A1517">
            <v>103464</v>
          </cell>
          <cell r="B1517">
            <v>24.030700000000003</v>
          </cell>
        </row>
        <row r="1518">
          <cell r="A1518" t="str">
            <v>103463W</v>
          </cell>
          <cell r="B1518">
            <v>29.5809</v>
          </cell>
        </row>
        <row r="1519">
          <cell r="A1519">
            <v>103463</v>
          </cell>
          <cell r="B1519">
            <v>21.880100000000002</v>
          </cell>
        </row>
        <row r="1520">
          <cell r="A1520">
            <v>103460</v>
          </cell>
          <cell r="B1520">
            <v>11.064</v>
          </cell>
        </row>
        <row r="1521">
          <cell r="A1521" t="str">
            <v>103459W</v>
          </cell>
          <cell r="B1521">
            <v>27.463000000000001</v>
          </cell>
        </row>
        <row r="1522">
          <cell r="A1522" t="str">
            <v>103459P</v>
          </cell>
          <cell r="B1522">
            <v>33.006799999999998</v>
          </cell>
        </row>
        <row r="1523">
          <cell r="A1523">
            <v>103459</v>
          </cell>
          <cell r="B1523">
            <v>23.673299999999998</v>
          </cell>
        </row>
        <row r="1524">
          <cell r="A1524" t="str">
            <v>103458W</v>
          </cell>
          <cell r="B1524">
            <v>24.631799999999998</v>
          </cell>
        </row>
        <row r="1525">
          <cell r="A1525" t="str">
            <v>103458ORB</v>
          </cell>
          <cell r="B1525">
            <v>33.418900000000001</v>
          </cell>
        </row>
        <row r="1526">
          <cell r="A1526">
            <v>103458</v>
          </cell>
          <cell r="B1526">
            <v>23.1204</v>
          </cell>
        </row>
        <row r="1527">
          <cell r="A1527">
            <v>103456</v>
          </cell>
          <cell r="B1527">
            <v>14.9437</v>
          </cell>
        </row>
        <row r="1528">
          <cell r="A1528">
            <v>103437</v>
          </cell>
          <cell r="B1528">
            <v>10.5632</v>
          </cell>
        </row>
        <row r="1529">
          <cell r="A1529" t="str">
            <v>103435W</v>
          </cell>
          <cell r="B1529">
            <v>91.813799999999986</v>
          </cell>
        </row>
        <row r="1530">
          <cell r="A1530">
            <v>102570</v>
          </cell>
          <cell r="B1530">
            <v>16.9468</v>
          </cell>
        </row>
        <row r="1531">
          <cell r="A1531">
            <v>102568</v>
          </cell>
          <cell r="B1531">
            <v>14.798900000000001</v>
          </cell>
        </row>
        <row r="1532">
          <cell r="A1532" t="str">
            <v>102567PM</v>
          </cell>
          <cell r="B1532">
            <v>8.1427999999999994</v>
          </cell>
        </row>
        <row r="1533">
          <cell r="A1533">
            <v>102566</v>
          </cell>
          <cell r="B1533">
            <v>7.5442</v>
          </cell>
        </row>
        <row r="1534">
          <cell r="A1534">
            <v>102565</v>
          </cell>
          <cell r="B1534">
            <v>46.4833</v>
          </cell>
        </row>
        <row r="1535">
          <cell r="A1535">
            <v>102564</v>
          </cell>
          <cell r="B1535">
            <v>45.831299999999999</v>
          </cell>
        </row>
        <row r="1536">
          <cell r="A1536">
            <v>102563</v>
          </cell>
          <cell r="B1536">
            <v>58.954499999999996</v>
          </cell>
        </row>
        <row r="1537">
          <cell r="A1537">
            <v>102562</v>
          </cell>
          <cell r="B1537">
            <v>16.222999999999999</v>
          </cell>
        </row>
        <row r="1538">
          <cell r="A1538">
            <v>102160</v>
          </cell>
          <cell r="B1538">
            <v>46.599399999999996</v>
          </cell>
        </row>
        <row r="1539">
          <cell r="A1539">
            <v>102145</v>
          </cell>
          <cell r="B1539">
            <v>224.48259999999999</v>
          </cell>
        </row>
        <row r="1540">
          <cell r="A1540">
            <v>101960</v>
          </cell>
          <cell r="B1540">
            <v>10.456199999999999</v>
          </cell>
        </row>
        <row r="1541">
          <cell r="A1541">
            <v>101789</v>
          </cell>
          <cell r="B1541">
            <v>34.729500000000002</v>
          </cell>
        </row>
        <row r="1542">
          <cell r="A1542">
            <v>101708</v>
          </cell>
          <cell r="B1542">
            <v>91.380899999999997</v>
          </cell>
        </row>
        <row r="1543">
          <cell r="A1543">
            <v>101707</v>
          </cell>
          <cell r="B1543">
            <v>32.834600000000002</v>
          </cell>
        </row>
        <row r="1544">
          <cell r="A1544">
            <v>101653</v>
          </cell>
          <cell r="B1544">
            <v>74.114699999999999</v>
          </cell>
        </row>
        <row r="1545">
          <cell r="A1545">
            <v>101652</v>
          </cell>
          <cell r="B1545">
            <v>75.716000000000008</v>
          </cell>
        </row>
        <row r="1546">
          <cell r="A1546" t="str">
            <v>10154WR</v>
          </cell>
          <cell r="B1546">
            <v>37.161700000000003</v>
          </cell>
        </row>
        <row r="1547">
          <cell r="A1547" t="str">
            <v>10154ST</v>
          </cell>
          <cell r="B1547">
            <v>47.331000000000003</v>
          </cell>
        </row>
        <row r="1548">
          <cell r="A1548" t="str">
            <v>10154PM</v>
          </cell>
          <cell r="B1548">
            <v>34.873000000000005</v>
          </cell>
        </row>
        <row r="1549">
          <cell r="A1549" t="str">
            <v>10154P</v>
          </cell>
          <cell r="B1549">
            <v>32.916799999999995</v>
          </cell>
        </row>
        <row r="1550">
          <cell r="A1550" t="str">
            <v>10154ORB</v>
          </cell>
          <cell r="B1550">
            <v>47.723500000000001</v>
          </cell>
        </row>
        <row r="1551">
          <cell r="A1551" t="str">
            <v>10154NL</v>
          </cell>
          <cell r="B1551">
            <v>32.654699999999998</v>
          </cell>
        </row>
        <row r="1552">
          <cell r="A1552" t="str">
            <v>10154CG</v>
          </cell>
          <cell r="B1552">
            <v>32.654699999999998</v>
          </cell>
        </row>
        <row r="1553">
          <cell r="A1553" t="str">
            <v>10154BN</v>
          </cell>
          <cell r="B1553">
            <v>30.173000000000002</v>
          </cell>
        </row>
        <row r="1554">
          <cell r="A1554" t="str">
            <v>10154AN</v>
          </cell>
          <cell r="B1554">
            <v>46.015200000000007</v>
          </cell>
        </row>
        <row r="1555">
          <cell r="A1555">
            <v>10154</v>
          </cell>
          <cell r="B1555">
            <v>21.384599999999999</v>
          </cell>
        </row>
        <row r="1556">
          <cell r="A1556" t="str">
            <v>101474SL</v>
          </cell>
          <cell r="B1556">
            <v>145.8065</v>
          </cell>
        </row>
        <row r="1557">
          <cell r="A1557">
            <v>101446</v>
          </cell>
          <cell r="B1557">
            <v>182.15279999999998</v>
          </cell>
        </row>
        <row r="1558">
          <cell r="A1558">
            <v>101322</v>
          </cell>
          <cell r="B1558">
            <v>12.257200000000001</v>
          </cell>
        </row>
        <row r="1559">
          <cell r="A1559">
            <v>101310</v>
          </cell>
          <cell r="B1559">
            <v>19.389300000000002</v>
          </cell>
        </row>
        <row r="1560">
          <cell r="A1560">
            <v>101257</v>
          </cell>
          <cell r="B1560">
            <v>10.376800000000001</v>
          </cell>
        </row>
        <row r="1561">
          <cell r="A1561" t="str">
            <v>101249S</v>
          </cell>
          <cell r="B1561">
            <v>27.6691</v>
          </cell>
        </row>
        <row r="1562">
          <cell r="A1562">
            <v>101249</v>
          </cell>
          <cell r="B1562">
            <v>21.655900000000003</v>
          </cell>
        </row>
        <row r="1563">
          <cell r="A1563" t="str">
            <v>101244SL</v>
          </cell>
          <cell r="B1563">
            <v>315.80470000000003</v>
          </cell>
        </row>
        <row r="1564">
          <cell r="A1564">
            <v>101244</v>
          </cell>
          <cell r="B1564">
            <v>164.37790000000001</v>
          </cell>
        </row>
        <row r="1565">
          <cell r="A1565">
            <v>101099</v>
          </cell>
          <cell r="B1565">
            <v>6.9611999999999998</v>
          </cell>
        </row>
        <row r="1566">
          <cell r="A1566">
            <v>101022</v>
          </cell>
          <cell r="B1566">
            <v>105.65950000000001</v>
          </cell>
        </row>
        <row r="1567">
          <cell r="A1567">
            <v>10089</v>
          </cell>
          <cell r="B1567">
            <v>8.0007000000000001</v>
          </cell>
        </row>
        <row r="1568">
          <cell r="A1568">
            <v>100710</v>
          </cell>
          <cell r="B1568">
            <v>12.767100000000001</v>
          </cell>
        </row>
        <row r="1569">
          <cell r="A1569">
            <v>100702</v>
          </cell>
          <cell r="B1569">
            <v>40.108899999999998</v>
          </cell>
        </row>
        <row r="1570">
          <cell r="A1570" t="str">
            <v>10066PM</v>
          </cell>
          <cell r="B1570">
            <v>28.828499999999998</v>
          </cell>
        </row>
        <row r="1571">
          <cell r="A1571">
            <v>100663</v>
          </cell>
          <cell r="B1571">
            <v>49.948399999999999</v>
          </cell>
        </row>
        <row r="1572">
          <cell r="A1572">
            <v>10066</v>
          </cell>
          <cell r="B1572">
            <v>18.441300000000002</v>
          </cell>
        </row>
        <row r="1573">
          <cell r="A1573">
            <v>100657</v>
          </cell>
          <cell r="B1573">
            <v>35.990500000000004</v>
          </cell>
        </row>
        <row r="1574">
          <cell r="A1574">
            <v>100652</v>
          </cell>
          <cell r="B1574">
            <v>228.25279999999998</v>
          </cell>
        </row>
        <row r="1575">
          <cell r="A1575">
            <v>100650</v>
          </cell>
          <cell r="B1575">
            <v>18.558699999999998</v>
          </cell>
        </row>
        <row r="1576">
          <cell r="A1576">
            <v>100621</v>
          </cell>
          <cell r="B1576">
            <v>58.696199999999997</v>
          </cell>
        </row>
        <row r="1577">
          <cell r="A1577">
            <v>100613</v>
          </cell>
          <cell r="B1577">
            <v>70.084999999999994</v>
          </cell>
        </row>
        <row r="1578">
          <cell r="A1578">
            <v>100612</v>
          </cell>
          <cell r="B1578">
            <v>63.353199999999994</v>
          </cell>
        </row>
        <row r="1579">
          <cell r="A1579">
            <v>100563</v>
          </cell>
          <cell r="B1579">
            <v>5.2321</v>
          </cell>
        </row>
        <row r="1580">
          <cell r="A1580">
            <v>100562</v>
          </cell>
          <cell r="B1580">
            <v>5.3689999999999998</v>
          </cell>
        </row>
        <row r="1581">
          <cell r="A1581">
            <v>100561</v>
          </cell>
          <cell r="B1581">
            <v>7.9340999999999999</v>
          </cell>
        </row>
        <row r="1582">
          <cell r="A1582" t="str">
            <v>100558W</v>
          </cell>
          <cell r="B1582">
            <v>71.263900000000007</v>
          </cell>
        </row>
        <row r="1583">
          <cell r="A1583" t="str">
            <v>100558ST</v>
          </cell>
          <cell r="B1583">
            <v>104.78829999999999</v>
          </cell>
        </row>
        <row r="1584">
          <cell r="A1584" t="str">
            <v>100558PM</v>
          </cell>
          <cell r="B1584">
            <v>83.307199999999995</v>
          </cell>
        </row>
        <row r="1585">
          <cell r="A1585" t="str">
            <v>100558P</v>
          </cell>
          <cell r="B1585">
            <v>76.1477</v>
          </cell>
        </row>
        <row r="1586">
          <cell r="A1586">
            <v>100558</v>
          </cell>
          <cell r="B1586">
            <v>44.143799999999999</v>
          </cell>
        </row>
        <row r="1587">
          <cell r="A1587" t="str">
            <v>100557PM</v>
          </cell>
          <cell r="B1587">
            <v>68.100099999999998</v>
          </cell>
        </row>
        <row r="1588">
          <cell r="A1588" t="str">
            <v>100557P</v>
          </cell>
          <cell r="B1588">
            <v>61.587499999999999</v>
          </cell>
        </row>
        <row r="1589">
          <cell r="A1589">
            <v>100557</v>
          </cell>
          <cell r="B1589">
            <v>42.881499999999996</v>
          </cell>
        </row>
        <row r="1590">
          <cell r="A1590" t="str">
            <v>100556ST</v>
          </cell>
          <cell r="B1590">
            <v>101.5307</v>
          </cell>
        </row>
        <row r="1591">
          <cell r="A1591">
            <v>10048</v>
          </cell>
          <cell r="B1591">
            <v>12.6394</v>
          </cell>
        </row>
        <row r="1592">
          <cell r="A1592">
            <v>100444</v>
          </cell>
          <cell r="B1592">
            <v>27.401799999999998</v>
          </cell>
        </row>
        <row r="1593">
          <cell r="A1593">
            <v>100440</v>
          </cell>
          <cell r="B1593">
            <v>16.3508</v>
          </cell>
        </row>
        <row r="1594">
          <cell r="A1594" t="str">
            <v>100439S</v>
          </cell>
          <cell r="B1594">
            <v>6.8895000000000008</v>
          </cell>
        </row>
        <row r="1595">
          <cell r="A1595">
            <v>100439</v>
          </cell>
          <cell r="B1595">
            <v>8.6539999999999999</v>
          </cell>
        </row>
        <row r="1596">
          <cell r="A1596" t="str">
            <v>100433S</v>
          </cell>
          <cell r="B1596">
            <v>51.382899999999999</v>
          </cell>
        </row>
        <row r="1597">
          <cell r="A1597">
            <v>100433</v>
          </cell>
          <cell r="B1597">
            <v>52.274799999999999</v>
          </cell>
        </row>
        <row r="1598">
          <cell r="A1598">
            <v>100429</v>
          </cell>
          <cell r="B1598">
            <v>12.036800000000001</v>
          </cell>
        </row>
        <row r="1599">
          <cell r="A1599">
            <v>100332</v>
          </cell>
          <cell r="B1599">
            <v>11.176099999999998</v>
          </cell>
        </row>
        <row r="1600">
          <cell r="A1600">
            <v>100311</v>
          </cell>
          <cell r="B1600">
            <v>28.448899999999998</v>
          </cell>
        </row>
        <row r="1601">
          <cell r="A1601" t="str">
            <v>100310ST</v>
          </cell>
          <cell r="B1601">
            <v>87.143799999999999</v>
          </cell>
        </row>
        <row r="1602">
          <cell r="A1602" t="str">
            <v>100307ST</v>
          </cell>
          <cell r="B1602">
            <v>84.611299999999986</v>
          </cell>
        </row>
        <row r="1603">
          <cell r="A1603">
            <v>100270</v>
          </cell>
          <cell r="B1603">
            <v>5.2569000000000008</v>
          </cell>
        </row>
        <row r="1604">
          <cell r="A1604">
            <v>100224</v>
          </cell>
          <cell r="B1604">
            <v>50.738700000000001</v>
          </cell>
        </row>
        <row r="1605">
          <cell r="A1605">
            <v>100223</v>
          </cell>
          <cell r="B1605">
            <v>13.6305</v>
          </cell>
        </row>
        <row r="1606">
          <cell r="A1606">
            <v>100214</v>
          </cell>
          <cell r="B1606">
            <v>17.5624</v>
          </cell>
        </row>
        <row r="1607">
          <cell r="A1607" t="str">
            <v>100211ST</v>
          </cell>
          <cell r="B1607">
            <v>73.469099999999997</v>
          </cell>
        </row>
        <row r="1608">
          <cell r="A1608" t="str">
            <v>100210ST</v>
          </cell>
          <cell r="B1608">
            <v>139.28709999999998</v>
          </cell>
        </row>
        <row r="1609">
          <cell r="A1609">
            <v>100205</v>
          </cell>
          <cell r="B1609">
            <v>11.616900000000001</v>
          </cell>
        </row>
        <row r="1610">
          <cell r="A1610" t="str">
            <v>100198PM</v>
          </cell>
          <cell r="B1610">
            <v>75.238699999999994</v>
          </cell>
        </row>
        <row r="1611">
          <cell r="A1611">
            <v>100198</v>
          </cell>
          <cell r="B1611">
            <v>61.910800000000002</v>
          </cell>
        </row>
        <row r="1612">
          <cell r="A1612" t="str">
            <v>100151SL</v>
          </cell>
          <cell r="B1612">
            <v>77.114099999999993</v>
          </cell>
        </row>
        <row r="1613">
          <cell r="A1613">
            <v>100138</v>
          </cell>
          <cell r="B1613">
            <v>49.906599999999997</v>
          </cell>
        </row>
        <row r="1614">
          <cell r="A1614" t="str">
            <v>100131P</v>
          </cell>
          <cell r="B1614">
            <v>54.113599999999998</v>
          </cell>
        </row>
        <row r="1615">
          <cell r="A1615">
            <v>100131</v>
          </cell>
          <cell r="B1615">
            <v>26.994899999999998</v>
          </cell>
        </row>
        <row r="1616">
          <cell r="A1616">
            <v>100119</v>
          </cell>
          <cell r="B1616">
            <v>31.5488</v>
          </cell>
        </row>
        <row r="1617">
          <cell r="A1617" t="str">
            <v>100113W</v>
          </cell>
          <cell r="B1617">
            <v>24.612199999999998</v>
          </cell>
        </row>
        <row r="1618">
          <cell r="A1618" t="str">
            <v>100113P</v>
          </cell>
          <cell r="B1618">
            <v>31.7</v>
          </cell>
        </row>
        <row r="1619">
          <cell r="A1619">
            <v>100113</v>
          </cell>
          <cell r="B1619">
            <v>24.92</v>
          </cell>
        </row>
        <row r="1620">
          <cell r="A1620">
            <v>100112</v>
          </cell>
          <cell r="B1620">
            <v>20.3779</v>
          </cell>
        </row>
        <row r="1621">
          <cell r="A1621">
            <v>100109</v>
          </cell>
          <cell r="B1621">
            <v>19.154600000000002</v>
          </cell>
        </row>
        <row r="1622">
          <cell r="A1622">
            <v>100053</v>
          </cell>
          <cell r="B1622">
            <v>19.555</v>
          </cell>
        </row>
        <row r="1623">
          <cell r="A1623">
            <v>100024</v>
          </cell>
          <cell r="B1623">
            <v>15.4079</v>
          </cell>
        </row>
        <row r="1624">
          <cell r="A1624">
            <v>100021</v>
          </cell>
          <cell r="B1624">
            <v>16.998900000000003</v>
          </cell>
        </row>
        <row r="1625">
          <cell r="A1625" t="str">
            <v>100012S</v>
          </cell>
          <cell r="B1625">
            <v>71.480400000000003</v>
          </cell>
        </row>
        <row r="1626">
          <cell r="A1626">
            <v>100011</v>
          </cell>
          <cell r="B1626">
            <v>48.5321</v>
          </cell>
        </row>
        <row r="1627">
          <cell r="A1627" t="str">
            <v>100005SL</v>
          </cell>
          <cell r="B1627">
            <v>55.869</v>
          </cell>
        </row>
        <row r="1628">
          <cell r="A1628" t="str">
            <v>T5280STV</v>
          </cell>
          <cell r="B1628">
            <v>1203.1586</v>
          </cell>
        </row>
        <row r="1629">
          <cell r="A1629" t="str">
            <v>T5280</v>
          </cell>
          <cell r="B1629">
            <v>650.774</v>
          </cell>
        </row>
        <row r="1630">
          <cell r="A1630" t="str">
            <v>TL5240PM</v>
          </cell>
          <cell r="B1630">
            <v>690.14470000000006</v>
          </cell>
        </row>
        <row r="1631">
          <cell r="A1631" t="str">
            <v>TL5240CP</v>
          </cell>
          <cell r="B1631">
            <v>634.04290000000003</v>
          </cell>
        </row>
      </sheetData>
      <sheetData sheetId="4">
        <row r="5">
          <cell r="A5">
            <v>117</v>
          </cell>
          <cell r="B5">
            <v>4.1500000000000004</v>
          </cell>
        </row>
        <row r="6">
          <cell r="A6">
            <v>148</v>
          </cell>
          <cell r="B6">
            <v>24.4</v>
          </cell>
        </row>
        <row r="7">
          <cell r="A7">
            <v>150</v>
          </cell>
          <cell r="B7">
            <v>43.6</v>
          </cell>
        </row>
        <row r="8">
          <cell r="A8">
            <v>153</v>
          </cell>
          <cell r="B8">
            <v>100.35</v>
          </cell>
        </row>
        <row r="9">
          <cell r="A9">
            <v>162</v>
          </cell>
          <cell r="B9">
            <v>71.349999999999994</v>
          </cell>
        </row>
        <row r="10">
          <cell r="A10">
            <v>171</v>
          </cell>
          <cell r="B10">
            <v>38.799999999999997</v>
          </cell>
        </row>
        <row r="11">
          <cell r="A11">
            <v>221</v>
          </cell>
          <cell r="B11">
            <v>37</v>
          </cell>
        </row>
        <row r="12">
          <cell r="A12">
            <v>223</v>
          </cell>
          <cell r="B12">
            <v>333.15</v>
          </cell>
        </row>
        <row r="13">
          <cell r="A13">
            <v>233</v>
          </cell>
          <cell r="B13">
            <v>311.75</v>
          </cell>
        </row>
        <row r="14">
          <cell r="A14">
            <v>243</v>
          </cell>
          <cell r="B14">
            <v>409.5</v>
          </cell>
        </row>
        <row r="15">
          <cell r="A15">
            <v>245</v>
          </cell>
          <cell r="B15">
            <v>947.45</v>
          </cell>
        </row>
        <row r="16">
          <cell r="A16">
            <v>253</v>
          </cell>
          <cell r="B16">
            <v>452.8</v>
          </cell>
        </row>
        <row r="17">
          <cell r="A17">
            <v>255</v>
          </cell>
          <cell r="B17">
            <v>1036.5</v>
          </cell>
        </row>
        <row r="18">
          <cell r="A18">
            <v>263</v>
          </cell>
          <cell r="B18">
            <v>409.5</v>
          </cell>
        </row>
        <row r="19">
          <cell r="A19">
            <v>270</v>
          </cell>
          <cell r="B19">
            <v>640.65</v>
          </cell>
        </row>
        <row r="20">
          <cell r="A20">
            <v>275</v>
          </cell>
          <cell r="B20">
            <v>955.25</v>
          </cell>
        </row>
        <row r="21">
          <cell r="A21">
            <v>321</v>
          </cell>
          <cell r="B21">
            <v>20.7</v>
          </cell>
        </row>
        <row r="22">
          <cell r="A22">
            <v>416</v>
          </cell>
          <cell r="B22">
            <v>48.9</v>
          </cell>
        </row>
        <row r="23">
          <cell r="A23">
            <v>441</v>
          </cell>
          <cell r="B23">
            <v>38.9</v>
          </cell>
        </row>
        <row r="24">
          <cell r="A24">
            <v>462</v>
          </cell>
          <cell r="B24">
            <v>36.35</v>
          </cell>
        </row>
        <row r="25">
          <cell r="A25">
            <v>601</v>
          </cell>
          <cell r="B25">
            <v>25.75</v>
          </cell>
        </row>
        <row r="26">
          <cell r="A26">
            <v>739</v>
          </cell>
          <cell r="B26">
            <v>79.599999999999994</v>
          </cell>
        </row>
        <row r="27">
          <cell r="A27">
            <v>785</v>
          </cell>
          <cell r="B27">
            <v>13.15</v>
          </cell>
        </row>
        <row r="28">
          <cell r="A28">
            <v>883</v>
          </cell>
          <cell r="B28">
            <v>2.6</v>
          </cell>
        </row>
        <row r="29">
          <cell r="A29">
            <v>1136</v>
          </cell>
          <cell r="B29">
            <v>37.6</v>
          </cell>
        </row>
        <row r="30">
          <cell r="A30">
            <v>1185</v>
          </cell>
          <cell r="B30">
            <v>24.6</v>
          </cell>
        </row>
        <row r="31">
          <cell r="A31">
            <v>1198</v>
          </cell>
          <cell r="B31">
            <v>32.950000000000003</v>
          </cell>
        </row>
        <row r="32">
          <cell r="A32">
            <v>1200</v>
          </cell>
          <cell r="B32">
            <v>26.9</v>
          </cell>
        </row>
        <row r="33">
          <cell r="A33">
            <v>1207</v>
          </cell>
          <cell r="B33">
            <v>4.95</v>
          </cell>
        </row>
        <row r="34">
          <cell r="A34">
            <v>1222</v>
          </cell>
          <cell r="B34">
            <v>60.15</v>
          </cell>
        </row>
        <row r="35">
          <cell r="A35">
            <v>1224</v>
          </cell>
          <cell r="B35">
            <v>11.3</v>
          </cell>
        </row>
        <row r="36">
          <cell r="A36">
            <v>1225</v>
          </cell>
          <cell r="B36">
            <v>21.7</v>
          </cell>
        </row>
        <row r="37">
          <cell r="A37">
            <v>1248</v>
          </cell>
          <cell r="B37">
            <v>11.3</v>
          </cell>
        </row>
        <row r="38">
          <cell r="A38">
            <v>1306</v>
          </cell>
          <cell r="B38">
            <v>10</v>
          </cell>
        </row>
        <row r="39">
          <cell r="A39">
            <v>1319</v>
          </cell>
          <cell r="B39">
            <v>199.6</v>
          </cell>
        </row>
        <row r="40">
          <cell r="A40">
            <v>1380</v>
          </cell>
          <cell r="B40">
            <v>217.3</v>
          </cell>
        </row>
        <row r="41">
          <cell r="A41">
            <v>1381</v>
          </cell>
          <cell r="B41">
            <v>203.05</v>
          </cell>
        </row>
        <row r="42">
          <cell r="A42">
            <v>1394</v>
          </cell>
          <cell r="B42">
            <v>32.700000000000003</v>
          </cell>
        </row>
        <row r="43">
          <cell r="A43">
            <v>1411</v>
          </cell>
          <cell r="B43">
            <v>42.95</v>
          </cell>
        </row>
        <row r="44">
          <cell r="A44">
            <v>1417</v>
          </cell>
          <cell r="B44">
            <v>34.75</v>
          </cell>
        </row>
        <row r="45">
          <cell r="A45">
            <v>1423</v>
          </cell>
          <cell r="B45">
            <v>69.849999999999994</v>
          </cell>
        </row>
        <row r="46">
          <cell r="A46">
            <v>1512</v>
          </cell>
          <cell r="B46">
            <v>5.95</v>
          </cell>
        </row>
        <row r="47">
          <cell r="A47">
            <v>1694</v>
          </cell>
          <cell r="B47">
            <v>34.700000000000003</v>
          </cell>
        </row>
        <row r="48">
          <cell r="A48">
            <v>1723</v>
          </cell>
          <cell r="B48">
            <v>62</v>
          </cell>
        </row>
        <row r="49">
          <cell r="A49">
            <v>1747</v>
          </cell>
          <cell r="B49">
            <v>293</v>
          </cell>
        </row>
        <row r="50">
          <cell r="A50">
            <v>1818</v>
          </cell>
          <cell r="B50">
            <v>82.95</v>
          </cell>
        </row>
        <row r="51">
          <cell r="A51">
            <v>1862</v>
          </cell>
          <cell r="B51">
            <v>31.05</v>
          </cell>
        </row>
        <row r="52">
          <cell r="A52">
            <v>1873</v>
          </cell>
          <cell r="B52">
            <v>30.8</v>
          </cell>
        </row>
        <row r="53">
          <cell r="A53">
            <v>1883</v>
          </cell>
          <cell r="B53">
            <v>11.1</v>
          </cell>
        </row>
        <row r="54">
          <cell r="A54">
            <v>1912</v>
          </cell>
          <cell r="B54">
            <v>29.75</v>
          </cell>
        </row>
        <row r="55">
          <cell r="A55">
            <v>1918</v>
          </cell>
          <cell r="B55">
            <v>8.1</v>
          </cell>
        </row>
        <row r="56">
          <cell r="A56">
            <v>1920</v>
          </cell>
          <cell r="B56">
            <v>67.3</v>
          </cell>
        </row>
        <row r="57">
          <cell r="A57">
            <v>1921</v>
          </cell>
          <cell r="B57">
            <v>51.6</v>
          </cell>
        </row>
        <row r="58">
          <cell r="A58">
            <v>1922</v>
          </cell>
          <cell r="B58">
            <v>35.200000000000003</v>
          </cell>
        </row>
        <row r="59">
          <cell r="A59">
            <v>1927</v>
          </cell>
          <cell r="B59">
            <v>56</v>
          </cell>
        </row>
        <row r="60">
          <cell r="A60">
            <v>1931</v>
          </cell>
          <cell r="B60">
            <v>62.8</v>
          </cell>
        </row>
        <row r="61">
          <cell r="A61">
            <v>1933</v>
          </cell>
          <cell r="B61">
            <v>16.649999999999999</v>
          </cell>
        </row>
        <row r="62">
          <cell r="A62">
            <v>1935</v>
          </cell>
          <cell r="B62">
            <v>65.5</v>
          </cell>
        </row>
        <row r="63">
          <cell r="A63">
            <v>1959</v>
          </cell>
          <cell r="B63">
            <v>23.55</v>
          </cell>
        </row>
        <row r="64">
          <cell r="A64">
            <v>2011</v>
          </cell>
          <cell r="B64">
            <v>35.200000000000003</v>
          </cell>
        </row>
        <row r="65">
          <cell r="A65">
            <v>2021</v>
          </cell>
          <cell r="B65">
            <v>63.75</v>
          </cell>
        </row>
        <row r="66">
          <cell r="A66">
            <v>2060</v>
          </cell>
          <cell r="B66">
            <v>82.55</v>
          </cell>
        </row>
        <row r="67">
          <cell r="A67">
            <v>2186</v>
          </cell>
          <cell r="B67">
            <v>9.75</v>
          </cell>
        </row>
        <row r="68">
          <cell r="A68">
            <v>2187</v>
          </cell>
          <cell r="B68">
            <v>14.1</v>
          </cell>
        </row>
        <row r="69">
          <cell r="A69">
            <v>2197</v>
          </cell>
          <cell r="B69">
            <v>123.75</v>
          </cell>
        </row>
        <row r="70">
          <cell r="A70">
            <v>2198</v>
          </cell>
          <cell r="B70">
            <v>24.4</v>
          </cell>
        </row>
        <row r="71">
          <cell r="A71">
            <v>2352</v>
          </cell>
          <cell r="B71">
            <v>114.85</v>
          </cell>
        </row>
        <row r="72">
          <cell r="A72">
            <v>2353</v>
          </cell>
          <cell r="B72">
            <v>131.30000000000001</v>
          </cell>
        </row>
        <row r="73">
          <cell r="A73">
            <v>2356</v>
          </cell>
          <cell r="B73">
            <v>114.85</v>
          </cell>
        </row>
        <row r="74">
          <cell r="A74">
            <v>2357</v>
          </cell>
          <cell r="B74">
            <v>131.30000000000001</v>
          </cell>
        </row>
        <row r="75">
          <cell r="A75">
            <v>2359</v>
          </cell>
          <cell r="B75">
            <v>156.9</v>
          </cell>
        </row>
        <row r="76">
          <cell r="A76">
            <v>2361</v>
          </cell>
          <cell r="B76">
            <v>107.4</v>
          </cell>
        </row>
        <row r="77">
          <cell r="A77">
            <v>2362</v>
          </cell>
          <cell r="B77">
            <v>133.5</v>
          </cell>
        </row>
        <row r="78">
          <cell r="A78">
            <v>2363</v>
          </cell>
          <cell r="B78">
            <v>149.94999999999999</v>
          </cell>
        </row>
        <row r="79">
          <cell r="A79">
            <v>2369</v>
          </cell>
          <cell r="B79">
            <v>163.65</v>
          </cell>
        </row>
        <row r="80">
          <cell r="A80">
            <v>2395</v>
          </cell>
          <cell r="B80">
            <v>160.55000000000001</v>
          </cell>
        </row>
        <row r="81">
          <cell r="A81">
            <v>2397</v>
          </cell>
          <cell r="B81">
            <v>192.15</v>
          </cell>
        </row>
        <row r="82">
          <cell r="A82">
            <v>2510</v>
          </cell>
          <cell r="B82">
            <v>85.35</v>
          </cell>
        </row>
        <row r="83">
          <cell r="A83">
            <v>2520</v>
          </cell>
          <cell r="B83">
            <v>85.35</v>
          </cell>
        </row>
        <row r="84">
          <cell r="A84">
            <v>2570</v>
          </cell>
          <cell r="B84">
            <v>103.65</v>
          </cell>
        </row>
        <row r="85">
          <cell r="A85">
            <v>2590</v>
          </cell>
          <cell r="B85">
            <v>103.65</v>
          </cell>
        </row>
        <row r="86">
          <cell r="A86">
            <v>2594</v>
          </cell>
          <cell r="B86">
            <v>230.7</v>
          </cell>
        </row>
        <row r="87">
          <cell r="A87">
            <v>2919</v>
          </cell>
          <cell r="B87">
            <v>128.80000000000001</v>
          </cell>
        </row>
        <row r="88">
          <cell r="A88">
            <v>2982</v>
          </cell>
          <cell r="B88">
            <v>128.80000000000001</v>
          </cell>
        </row>
        <row r="89">
          <cell r="A89">
            <v>2995</v>
          </cell>
          <cell r="B89">
            <v>150.69999999999999</v>
          </cell>
        </row>
        <row r="90">
          <cell r="A90">
            <v>3150</v>
          </cell>
          <cell r="B90">
            <v>172.3</v>
          </cell>
        </row>
        <row r="91">
          <cell r="A91">
            <v>3170</v>
          </cell>
          <cell r="B91">
            <v>172.3</v>
          </cell>
        </row>
        <row r="92">
          <cell r="A92">
            <v>3175</v>
          </cell>
          <cell r="B92">
            <v>190.7</v>
          </cell>
        </row>
        <row r="93">
          <cell r="A93">
            <v>3189</v>
          </cell>
          <cell r="B93">
            <v>216.15</v>
          </cell>
        </row>
        <row r="94">
          <cell r="A94">
            <v>3270</v>
          </cell>
          <cell r="B94">
            <v>208.8</v>
          </cell>
        </row>
        <row r="95">
          <cell r="A95">
            <v>3285</v>
          </cell>
          <cell r="B95">
            <v>250.6</v>
          </cell>
        </row>
        <row r="96">
          <cell r="A96">
            <v>3301</v>
          </cell>
          <cell r="B96">
            <v>352.75</v>
          </cell>
        </row>
        <row r="97">
          <cell r="A97">
            <v>3320</v>
          </cell>
          <cell r="B97">
            <v>192.85</v>
          </cell>
        </row>
        <row r="98">
          <cell r="A98">
            <v>3321</v>
          </cell>
          <cell r="B98">
            <v>352.75</v>
          </cell>
        </row>
        <row r="99">
          <cell r="A99">
            <v>3330</v>
          </cell>
          <cell r="B99">
            <v>192.85</v>
          </cell>
        </row>
        <row r="100">
          <cell r="A100">
            <v>3371</v>
          </cell>
          <cell r="B100">
            <v>357.75</v>
          </cell>
        </row>
        <row r="101">
          <cell r="A101">
            <v>3500</v>
          </cell>
          <cell r="B101">
            <v>112.05</v>
          </cell>
        </row>
        <row r="102">
          <cell r="A102">
            <v>3510</v>
          </cell>
          <cell r="B102">
            <v>114.75</v>
          </cell>
        </row>
        <row r="103">
          <cell r="A103">
            <v>3520</v>
          </cell>
          <cell r="B103">
            <v>114.75</v>
          </cell>
        </row>
        <row r="104">
          <cell r="A104">
            <v>3530</v>
          </cell>
          <cell r="B104">
            <v>112.05</v>
          </cell>
        </row>
        <row r="105">
          <cell r="A105">
            <v>3550</v>
          </cell>
          <cell r="B105">
            <v>136.69999999999999</v>
          </cell>
        </row>
        <row r="106">
          <cell r="A106">
            <v>3570</v>
          </cell>
          <cell r="B106">
            <v>136.69999999999999</v>
          </cell>
        </row>
        <row r="107">
          <cell r="A107">
            <v>3600</v>
          </cell>
          <cell r="B107">
            <v>90.95</v>
          </cell>
        </row>
        <row r="108">
          <cell r="A108">
            <v>3800</v>
          </cell>
          <cell r="B108">
            <v>42.6</v>
          </cell>
        </row>
        <row r="109">
          <cell r="A109">
            <v>3801</v>
          </cell>
          <cell r="B109">
            <v>42.6</v>
          </cell>
        </row>
        <row r="110">
          <cell r="A110">
            <v>3802</v>
          </cell>
          <cell r="B110">
            <v>42.6</v>
          </cell>
        </row>
        <row r="111">
          <cell r="A111">
            <v>3804</v>
          </cell>
          <cell r="B111">
            <v>15.95</v>
          </cell>
        </row>
        <row r="112">
          <cell r="A112">
            <v>3805</v>
          </cell>
          <cell r="B112">
            <v>15.95</v>
          </cell>
        </row>
        <row r="113">
          <cell r="A113">
            <v>3806</v>
          </cell>
          <cell r="B113">
            <v>51.5</v>
          </cell>
        </row>
        <row r="114">
          <cell r="A114">
            <v>3807</v>
          </cell>
          <cell r="B114">
            <v>51.5</v>
          </cell>
        </row>
        <row r="115">
          <cell r="A115">
            <v>3808</v>
          </cell>
          <cell r="B115">
            <v>46.9</v>
          </cell>
        </row>
        <row r="116">
          <cell r="A116">
            <v>3812</v>
          </cell>
          <cell r="B116">
            <v>46.9</v>
          </cell>
        </row>
        <row r="117">
          <cell r="A117">
            <v>3828</v>
          </cell>
          <cell r="B117">
            <v>31.5</v>
          </cell>
        </row>
        <row r="118">
          <cell r="A118">
            <v>3829</v>
          </cell>
          <cell r="B118">
            <v>31.5</v>
          </cell>
        </row>
        <row r="119">
          <cell r="A119">
            <v>3830</v>
          </cell>
          <cell r="B119">
            <v>37.799999999999997</v>
          </cell>
        </row>
        <row r="120">
          <cell r="A120">
            <v>3831</v>
          </cell>
          <cell r="B120">
            <v>37.799999999999997</v>
          </cell>
        </row>
        <row r="121">
          <cell r="A121">
            <v>3835</v>
          </cell>
          <cell r="B121">
            <v>90.5</v>
          </cell>
        </row>
        <row r="122">
          <cell r="A122">
            <v>3836</v>
          </cell>
          <cell r="B122">
            <v>212.25</v>
          </cell>
        </row>
        <row r="123">
          <cell r="A123">
            <v>3837</v>
          </cell>
          <cell r="B123">
            <v>215.05</v>
          </cell>
        </row>
        <row r="124">
          <cell r="A124">
            <v>3838</v>
          </cell>
          <cell r="B124">
            <v>70.75</v>
          </cell>
        </row>
        <row r="125">
          <cell r="A125">
            <v>3840</v>
          </cell>
          <cell r="B125">
            <v>56.4</v>
          </cell>
        </row>
        <row r="126">
          <cell r="A126">
            <v>3842</v>
          </cell>
          <cell r="B126">
            <v>45.15</v>
          </cell>
        </row>
        <row r="127">
          <cell r="A127">
            <v>3844</v>
          </cell>
          <cell r="B127">
            <v>215.05</v>
          </cell>
        </row>
        <row r="128">
          <cell r="A128">
            <v>3849</v>
          </cell>
          <cell r="B128">
            <v>215.05</v>
          </cell>
        </row>
        <row r="129">
          <cell r="A129">
            <v>3853</v>
          </cell>
          <cell r="B129">
            <v>37.450000000000003</v>
          </cell>
        </row>
        <row r="130">
          <cell r="A130">
            <v>3861</v>
          </cell>
          <cell r="B130">
            <v>190.75</v>
          </cell>
        </row>
        <row r="131">
          <cell r="A131">
            <v>3893</v>
          </cell>
          <cell r="B131">
            <v>98</v>
          </cell>
        </row>
        <row r="132">
          <cell r="A132">
            <v>3897</v>
          </cell>
          <cell r="B132">
            <v>232.95</v>
          </cell>
        </row>
        <row r="133">
          <cell r="A133">
            <v>3910</v>
          </cell>
          <cell r="B133">
            <v>65.7</v>
          </cell>
        </row>
        <row r="134">
          <cell r="A134">
            <v>3911</v>
          </cell>
          <cell r="B134">
            <v>37.65</v>
          </cell>
        </row>
        <row r="135">
          <cell r="A135">
            <v>3914</v>
          </cell>
          <cell r="B135">
            <v>82.35</v>
          </cell>
        </row>
        <row r="136">
          <cell r="A136">
            <v>3919</v>
          </cell>
          <cell r="B136">
            <v>9.85</v>
          </cell>
        </row>
        <row r="137">
          <cell r="A137">
            <v>3924</v>
          </cell>
          <cell r="B137">
            <v>9.85</v>
          </cell>
        </row>
        <row r="138">
          <cell r="A138">
            <v>3926</v>
          </cell>
          <cell r="B138">
            <v>35.6</v>
          </cell>
        </row>
        <row r="139">
          <cell r="A139">
            <v>3929</v>
          </cell>
          <cell r="B139">
            <v>49.25</v>
          </cell>
        </row>
        <row r="140">
          <cell r="A140">
            <v>3931</v>
          </cell>
          <cell r="B140">
            <v>35.6</v>
          </cell>
        </row>
        <row r="141">
          <cell r="A141">
            <v>3959</v>
          </cell>
          <cell r="B141">
            <v>36.700000000000003</v>
          </cell>
        </row>
        <row r="142">
          <cell r="A142">
            <v>3960</v>
          </cell>
          <cell r="B142">
            <v>37.65</v>
          </cell>
        </row>
        <row r="143">
          <cell r="A143">
            <v>3971</v>
          </cell>
          <cell r="B143">
            <v>23</v>
          </cell>
        </row>
        <row r="144">
          <cell r="A144">
            <v>3972</v>
          </cell>
          <cell r="B144">
            <v>38.950000000000003</v>
          </cell>
        </row>
        <row r="145">
          <cell r="A145">
            <v>3976</v>
          </cell>
          <cell r="B145">
            <v>40.6</v>
          </cell>
        </row>
        <row r="146">
          <cell r="A146">
            <v>3977</v>
          </cell>
          <cell r="B146">
            <v>40.6</v>
          </cell>
        </row>
        <row r="147">
          <cell r="A147">
            <v>4551</v>
          </cell>
          <cell r="B147">
            <v>175.7</v>
          </cell>
        </row>
        <row r="148">
          <cell r="A148">
            <v>4555</v>
          </cell>
          <cell r="B148">
            <v>160.05000000000001</v>
          </cell>
        </row>
        <row r="149">
          <cell r="A149">
            <v>4557</v>
          </cell>
          <cell r="B149">
            <v>184.5</v>
          </cell>
        </row>
        <row r="150">
          <cell r="A150">
            <v>4601</v>
          </cell>
          <cell r="B150">
            <v>100.3</v>
          </cell>
        </row>
        <row r="151">
          <cell r="A151">
            <v>4621</v>
          </cell>
          <cell r="B151">
            <v>123.95</v>
          </cell>
        </row>
        <row r="152">
          <cell r="A152">
            <v>4625</v>
          </cell>
          <cell r="B152">
            <v>123.95</v>
          </cell>
        </row>
        <row r="153">
          <cell r="A153">
            <v>4900</v>
          </cell>
          <cell r="B153">
            <v>67.5</v>
          </cell>
        </row>
        <row r="154">
          <cell r="A154">
            <v>4901</v>
          </cell>
          <cell r="B154">
            <v>135.65</v>
          </cell>
        </row>
        <row r="155">
          <cell r="A155">
            <v>4902</v>
          </cell>
          <cell r="B155">
            <v>139.65</v>
          </cell>
        </row>
        <row r="156">
          <cell r="A156">
            <v>4903</v>
          </cell>
          <cell r="B156">
            <v>72.8</v>
          </cell>
        </row>
        <row r="157">
          <cell r="A157">
            <v>4905</v>
          </cell>
          <cell r="B157">
            <v>155</v>
          </cell>
        </row>
        <row r="158">
          <cell r="A158">
            <v>4910</v>
          </cell>
          <cell r="B158">
            <v>102.65</v>
          </cell>
        </row>
        <row r="159">
          <cell r="A159">
            <v>4920</v>
          </cell>
          <cell r="B159">
            <v>98.65</v>
          </cell>
        </row>
        <row r="160">
          <cell r="A160">
            <v>4925</v>
          </cell>
          <cell r="B160">
            <v>121.4</v>
          </cell>
        </row>
        <row r="161">
          <cell r="A161">
            <v>4929</v>
          </cell>
          <cell r="B161">
            <v>151.94999999999999</v>
          </cell>
        </row>
        <row r="162">
          <cell r="A162">
            <v>4935</v>
          </cell>
          <cell r="B162">
            <v>98.65</v>
          </cell>
        </row>
        <row r="163">
          <cell r="A163">
            <v>4938</v>
          </cell>
          <cell r="B163">
            <v>119.55</v>
          </cell>
        </row>
        <row r="164">
          <cell r="A164">
            <v>4945</v>
          </cell>
          <cell r="B164">
            <v>199.65</v>
          </cell>
        </row>
        <row r="165">
          <cell r="A165">
            <v>4948</v>
          </cell>
          <cell r="B165">
            <v>151.15</v>
          </cell>
        </row>
        <row r="166">
          <cell r="A166">
            <v>4962</v>
          </cell>
          <cell r="B166">
            <v>184.75</v>
          </cell>
        </row>
        <row r="167">
          <cell r="A167">
            <v>4975</v>
          </cell>
          <cell r="B167">
            <v>74.349999999999994</v>
          </cell>
        </row>
        <row r="168">
          <cell r="A168">
            <v>4997</v>
          </cell>
          <cell r="B168">
            <v>109.2</v>
          </cell>
        </row>
        <row r="169">
          <cell r="A169">
            <v>4999</v>
          </cell>
          <cell r="B169">
            <v>109.2</v>
          </cell>
        </row>
        <row r="170">
          <cell r="A170">
            <v>5001</v>
          </cell>
          <cell r="B170">
            <v>33.950000000000003</v>
          </cell>
        </row>
        <row r="171">
          <cell r="A171">
            <v>5200</v>
          </cell>
          <cell r="B171">
            <v>379.2</v>
          </cell>
        </row>
        <row r="172">
          <cell r="A172">
            <v>5701</v>
          </cell>
          <cell r="B172">
            <v>54.6</v>
          </cell>
        </row>
        <row r="173">
          <cell r="A173">
            <v>5955</v>
          </cell>
          <cell r="B173">
            <v>241.35</v>
          </cell>
        </row>
        <row r="174">
          <cell r="A174">
            <v>5994</v>
          </cell>
          <cell r="B174">
            <v>205</v>
          </cell>
        </row>
        <row r="175">
          <cell r="A175">
            <v>5996</v>
          </cell>
          <cell r="B175">
            <v>188.95</v>
          </cell>
        </row>
        <row r="176">
          <cell r="A176">
            <v>6101</v>
          </cell>
          <cell r="B176">
            <v>175.7</v>
          </cell>
        </row>
        <row r="177">
          <cell r="A177">
            <v>6102</v>
          </cell>
          <cell r="B177">
            <v>184.5</v>
          </cell>
        </row>
        <row r="178">
          <cell r="A178">
            <v>6121</v>
          </cell>
          <cell r="B178">
            <v>202.05</v>
          </cell>
        </row>
        <row r="179">
          <cell r="A179">
            <v>6300</v>
          </cell>
          <cell r="B179">
            <v>23.65</v>
          </cell>
        </row>
        <row r="180">
          <cell r="A180">
            <v>6301</v>
          </cell>
          <cell r="B180">
            <v>175.7</v>
          </cell>
        </row>
        <row r="181">
          <cell r="A181">
            <v>6302</v>
          </cell>
          <cell r="B181">
            <v>61.15</v>
          </cell>
        </row>
        <row r="182">
          <cell r="A182">
            <v>6303</v>
          </cell>
          <cell r="B182">
            <v>33.85</v>
          </cell>
        </row>
        <row r="183">
          <cell r="A183">
            <v>6304</v>
          </cell>
          <cell r="B183">
            <v>27.55</v>
          </cell>
        </row>
        <row r="184">
          <cell r="A184">
            <v>6310</v>
          </cell>
          <cell r="B184">
            <v>121.25</v>
          </cell>
        </row>
        <row r="185">
          <cell r="A185">
            <v>6312</v>
          </cell>
          <cell r="B185">
            <v>75.55</v>
          </cell>
        </row>
        <row r="186">
          <cell r="A186">
            <v>6320</v>
          </cell>
          <cell r="B186">
            <v>181.9</v>
          </cell>
        </row>
        <row r="187">
          <cell r="A187">
            <v>6410</v>
          </cell>
          <cell r="B187">
            <v>119.55</v>
          </cell>
        </row>
        <row r="188">
          <cell r="A188">
            <v>6501</v>
          </cell>
          <cell r="B188">
            <v>222.65</v>
          </cell>
        </row>
        <row r="189">
          <cell r="A189">
            <v>6510</v>
          </cell>
          <cell r="B189">
            <v>193.35</v>
          </cell>
        </row>
        <row r="190">
          <cell r="A190">
            <v>6980</v>
          </cell>
          <cell r="B190">
            <v>230.4</v>
          </cell>
        </row>
        <row r="191">
          <cell r="A191">
            <v>6997</v>
          </cell>
          <cell r="B191">
            <v>339.6</v>
          </cell>
        </row>
        <row r="192">
          <cell r="A192">
            <v>7065</v>
          </cell>
          <cell r="B192">
            <v>320</v>
          </cell>
        </row>
        <row r="193">
          <cell r="A193">
            <v>7068</v>
          </cell>
          <cell r="B193">
            <v>379.8</v>
          </cell>
        </row>
        <row r="194">
          <cell r="A194">
            <v>7300</v>
          </cell>
          <cell r="B194">
            <v>150</v>
          </cell>
        </row>
        <row r="195">
          <cell r="A195">
            <v>7307</v>
          </cell>
          <cell r="B195">
            <v>157.15</v>
          </cell>
        </row>
        <row r="196">
          <cell r="A196">
            <v>7308</v>
          </cell>
          <cell r="B196">
            <v>193.45</v>
          </cell>
        </row>
        <row r="197">
          <cell r="A197">
            <v>7309</v>
          </cell>
          <cell r="B197">
            <v>193.45</v>
          </cell>
        </row>
        <row r="198">
          <cell r="A198">
            <v>7310</v>
          </cell>
          <cell r="B198">
            <v>190</v>
          </cell>
        </row>
        <row r="199">
          <cell r="A199">
            <v>7423</v>
          </cell>
          <cell r="B199">
            <v>100.65</v>
          </cell>
        </row>
        <row r="200">
          <cell r="A200">
            <v>7425</v>
          </cell>
          <cell r="B200">
            <v>98.7</v>
          </cell>
        </row>
        <row r="201">
          <cell r="A201">
            <v>7430</v>
          </cell>
          <cell r="B201">
            <v>124.2</v>
          </cell>
        </row>
        <row r="202">
          <cell r="A202">
            <v>7434</v>
          </cell>
          <cell r="B202">
            <v>124.2</v>
          </cell>
        </row>
        <row r="203">
          <cell r="A203">
            <v>7437</v>
          </cell>
          <cell r="B203">
            <v>126.7</v>
          </cell>
        </row>
        <row r="204">
          <cell r="A204">
            <v>7445</v>
          </cell>
          <cell r="B204">
            <v>100.65</v>
          </cell>
        </row>
        <row r="205">
          <cell r="A205">
            <v>7454</v>
          </cell>
          <cell r="B205">
            <v>126.7</v>
          </cell>
        </row>
        <row r="206">
          <cell r="A206">
            <v>7460</v>
          </cell>
          <cell r="B206">
            <v>126.7</v>
          </cell>
        </row>
        <row r="207">
          <cell r="A207">
            <v>7560</v>
          </cell>
          <cell r="B207">
            <v>331.35</v>
          </cell>
        </row>
        <row r="208">
          <cell r="A208">
            <v>7730</v>
          </cell>
          <cell r="B208">
            <v>262.60000000000002</v>
          </cell>
        </row>
        <row r="209">
          <cell r="A209">
            <v>7785</v>
          </cell>
          <cell r="B209">
            <v>270</v>
          </cell>
        </row>
        <row r="210">
          <cell r="A210">
            <v>7786</v>
          </cell>
          <cell r="B210">
            <v>315</v>
          </cell>
        </row>
        <row r="211">
          <cell r="A211">
            <v>7825</v>
          </cell>
          <cell r="B211">
            <v>130</v>
          </cell>
        </row>
        <row r="212">
          <cell r="A212">
            <v>7835</v>
          </cell>
          <cell r="B212">
            <v>155</v>
          </cell>
        </row>
        <row r="213">
          <cell r="A213">
            <v>7840</v>
          </cell>
          <cell r="B213">
            <v>155</v>
          </cell>
        </row>
        <row r="214">
          <cell r="A214">
            <v>7900</v>
          </cell>
          <cell r="B214">
            <v>73.599999999999994</v>
          </cell>
        </row>
        <row r="215">
          <cell r="A215">
            <v>7902</v>
          </cell>
          <cell r="B215">
            <v>165.35</v>
          </cell>
        </row>
        <row r="216">
          <cell r="A216">
            <v>7905</v>
          </cell>
          <cell r="B216">
            <v>188.75</v>
          </cell>
        </row>
        <row r="217">
          <cell r="A217">
            <v>7910</v>
          </cell>
          <cell r="B217">
            <v>94.15</v>
          </cell>
        </row>
        <row r="218">
          <cell r="A218">
            <v>7930</v>
          </cell>
          <cell r="B218">
            <v>74.7</v>
          </cell>
        </row>
        <row r="219">
          <cell r="A219">
            <v>8025</v>
          </cell>
          <cell r="B219">
            <v>280.3</v>
          </cell>
        </row>
        <row r="220">
          <cell r="A220">
            <v>8026</v>
          </cell>
          <cell r="B220">
            <v>280.3</v>
          </cell>
        </row>
        <row r="221">
          <cell r="A221">
            <v>8027</v>
          </cell>
          <cell r="B221">
            <v>316.89999999999998</v>
          </cell>
        </row>
        <row r="222">
          <cell r="A222">
            <v>8100</v>
          </cell>
          <cell r="B222">
            <v>60.5</v>
          </cell>
        </row>
        <row r="223">
          <cell r="A223">
            <v>8103</v>
          </cell>
          <cell r="B223">
            <v>98.5</v>
          </cell>
        </row>
        <row r="224">
          <cell r="A224">
            <v>8106</v>
          </cell>
          <cell r="B224">
            <v>137.5</v>
          </cell>
        </row>
        <row r="225">
          <cell r="A225">
            <v>8110</v>
          </cell>
          <cell r="B225">
            <v>115.5</v>
          </cell>
        </row>
        <row r="226">
          <cell r="A226">
            <v>8113</v>
          </cell>
          <cell r="B226">
            <v>155.5</v>
          </cell>
        </row>
        <row r="227">
          <cell r="A227">
            <v>8116</v>
          </cell>
          <cell r="B227">
            <v>189.25</v>
          </cell>
        </row>
        <row r="228">
          <cell r="A228">
            <v>8119</v>
          </cell>
          <cell r="B228">
            <v>181.25</v>
          </cell>
        </row>
        <row r="229">
          <cell r="A229">
            <v>8121</v>
          </cell>
          <cell r="B229">
            <v>145.25</v>
          </cell>
        </row>
        <row r="230">
          <cell r="A230">
            <v>8123</v>
          </cell>
          <cell r="B230">
            <v>158.69999999999999</v>
          </cell>
        </row>
        <row r="231">
          <cell r="A231">
            <v>8124</v>
          </cell>
          <cell r="B231">
            <v>165</v>
          </cell>
        </row>
        <row r="232">
          <cell r="A232">
            <v>8126</v>
          </cell>
          <cell r="B232">
            <v>194.25</v>
          </cell>
        </row>
        <row r="233">
          <cell r="A233">
            <v>8131</v>
          </cell>
          <cell r="B233">
            <v>226.95</v>
          </cell>
        </row>
        <row r="234">
          <cell r="A234">
            <v>8133</v>
          </cell>
          <cell r="B234">
            <v>183.6</v>
          </cell>
        </row>
        <row r="235">
          <cell r="A235">
            <v>8135</v>
          </cell>
          <cell r="B235">
            <v>250.95</v>
          </cell>
        </row>
        <row r="236">
          <cell r="A236">
            <v>8140</v>
          </cell>
          <cell r="B236">
            <v>139.69999999999999</v>
          </cell>
        </row>
        <row r="237">
          <cell r="A237">
            <v>8145</v>
          </cell>
          <cell r="B237">
            <v>151.69999999999999</v>
          </cell>
        </row>
        <row r="238">
          <cell r="A238">
            <v>8146</v>
          </cell>
          <cell r="B238">
            <v>158.69999999999999</v>
          </cell>
        </row>
        <row r="239">
          <cell r="A239">
            <v>8155</v>
          </cell>
          <cell r="B239">
            <v>175.15</v>
          </cell>
        </row>
        <row r="240">
          <cell r="A240">
            <v>8156</v>
          </cell>
          <cell r="B240">
            <v>180.75</v>
          </cell>
        </row>
        <row r="241">
          <cell r="A241">
            <v>8198</v>
          </cell>
          <cell r="B241">
            <v>44</v>
          </cell>
        </row>
        <row r="242">
          <cell r="A242">
            <v>8199</v>
          </cell>
          <cell r="B242">
            <v>27</v>
          </cell>
        </row>
        <row r="243">
          <cell r="A243">
            <v>8207</v>
          </cell>
          <cell r="B243">
            <v>162.5</v>
          </cell>
        </row>
        <row r="244">
          <cell r="A244">
            <v>8210</v>
          </cell>
          <cell r="B244">
            <v>127.5</v>
          </cell>
        </row>
        <row r="245">
          <cell r="A245">
            <v>8211</v>
          </cell>
          <cell r="B245">
            <v>134.5</v>
          </cell>
        </row>
        <row r="246">
          <cell r="A246">
            <v>8215</v>
          </cell>
          <cell r="B246">
            <v>142.5</v>
          </cell>
        </row>
        <row r="247">
          <cell r="A247">
            <v>8216</v>
          </cell>
          <cell r="B247">
            <v>151.5</v>
          </cell>
        </row>
        <row r="248">
          <cell r="A248">
            <v>8218</v>
          </cell>
          <cell r="B248">
            <v>145.5</v>
          </cell>
        </row>
        <row r="249">
          <cell r="A249">
            <v>8220</v>
          </cell>
          <cell r="B249">
            <v>200.95</v>
          </cell>
        </row>
        <row r="250">
          <cell r="A250">
            <v>8221</v>
          </cell>
          <cell r="B250">
            <v>207.95</v>
          </cell>
        </row>
        <row r="251">
          <cell r="A251">
            <v>8223</v>
          </cell>
          <cell r="B251">
            <v>224.95</v>
          </cell>
        </row>
        <row r="252">
          <cell r="A252">
            <v>8224</v>
          </cell>
          <cell r="B252">
            <v>218.95</v>
          </cell>
        </row>
        <row r="253">
          <cell r="A253">
            <v>8225</v>
          </cell>
          <cell r="B253">
            <v>222.6</v>
          </cell>
        </row>
        <row r="254">
          <cell r="A254">
            <v>8226</v>
          </cell>
          <cell r="B254">
            <v>163.6</v>
          </cell>
        </row>
        <row r="255">
          <cell r="A255">
            <v>8227</v>
          </cell>
          <cell r="B255">
            <v>207.6</v>
          </cell>
        </row>
        <row r="256">
          <cell r="A256">
            <v>8228</v>
          </cell>
          <cell r="B256">
            <v>215.95</v>
          </cell>
        </row>
        <row r="257">
          <cell r="A257">
            <v>8229</v>
          </cell>
          <cell r="B257">
            <v>178.6</v>
          </cell>
        </row>
        <row r="258">
          <cell r="A258">
            <v>8270</v>
          </cell>
          <cell r="B258">
            <v>158.6</v>
          </cell>
        </row>
        <row r="259">
          <cell r="A259">
            <v>8272</v>
          </cell>
          <cell r="B259">
            <v>163.80000000000001</v>
          </cell>
        </row>
        <row r="260">
          <cell r="A260">
            <v>8274</v>
          </cell>
          <cell r="B260">
            <v>125.6</v>
          </cell>
        </row>
        <row r="261">
          <cell r="A261">
            <v>8275</v>
          </cell>
          <cell r="B261">
            <v>149.5</v>
          </cell>
        </row>
        <row r="262">
          <cell r="A262">
            <v>8276</v>
          </cell>
          <cell r="B262">
            <v>140.6</v>
          </cell>
        </row>
        <row r="263">
          <cell r="A263">
            <v>8280</v>
          </cell>
          <cell r="B263">
            <v>137.69999999999999</v>
          </cell>
        </row>
        <row r="264">
          <cell r="A264">
            <v>8285</v>
          </cell>
          <cell r="B264">
            <v>152.69999999999999</v>
          </cell>
        </row>
        <row r="265">
          <cell r="A265">
            <v>8287</v>
          </cell>
          <cell r="B265">
            <v>181.7</v>
          </cell>
        </row>
        <row r="266">
          <cell r="A266">
            <v>8289</v>
          </cell>
          <cell r="B266">
            <v>196.7</v>
          </cell>
        </row>
        <row r="267">
          <cell r="A267">
            <v>8290</v>
          </cell>
          <cell r="B267">
            <v>92.5</v>
          </cell>
        </row>
        <row r="268">
          <cell r="A268">
            <v>8301</v>
          </cell>
          <cell r="B268">
            <v>483.5</v>
          </cell>
        </row>
        <row r="269">
          <cell r="A269">
            <v>8302</v>
          </cell>
          <cell r="B269">
            <v>480.5</v>
          </cell>
        </row>
        <row r="270">
          <cell r="A270">
            <v>8303</v>
          </cell>
          <cell r="B270">
            <v>530.5</v>
          </cell>
        </row>
        <row r="271">
          <cell r="A271">
            <v>8304</v>
          </cell>
          <cell r="B271">
            <v>530.5</v>
          </cell>
        </row>
        <row r="272">
          <cell r="A272">
            <v>8305</v>
          </cell>
          <cell r="B272">
            <v>422.5</v>
          </cell>
        </row>
        <row r="273">
          <cell r="A273">
            <v>8306</v>
          </cell>
          <cell r="B273">
            <v>476.5</v>
          </cell>
        </row>
        <row r="274">
          <cell r="A274">
            <v>8307</v>
          </cell>
          <cell r="B274">
            <v>540.5</v>
          </cell>
        </row>
        <row r="275">
          <cell r="A275">
            <v>8310</v>
          </cell>
          <cell r="B275">
            <v>448.5</v>
          </cell>
        </row>
        <row r="276">
          <cell r="A276">
            <v>8312</v>
          </cell>
          <cell r="B276">
            <v>448.5</v>
          </cell>
        </row>
        <row r="277">
          <cell r="A277">
            <v>8314</v>
          </cell>
          <cell r="B277">
            <v>448.5</v>
          </cell>
        </row>
        <row r="278">
          <cell r="A278">
            <v>8320</v>
          </cell>
          <cell r="B278">
            <v>112.5</v>
          </cell>
        </row>
        <row r="279">
          <cell r="A279">
            <v>8325</v>
          </cell>
          <cell r="B279">
            <v>122.5</v>
          </cell>
        </row>
        <row r="280">
          <cell r="A280">
            <v>8339</v>
          </cell>
          <cell r="B280">
            <v>140.5</v>
          </cell>
        </row>
        <row r="281">
          <cell r="A281">
            <v>8341</v>
          </cell>
          <cell r="B281">
            <v>461.5</v>
          </cell>
        </row>
        <row r="282">
          <cell r="A282">
            <v>8342</v>
          </cell>
          <cell r="B282">
            <v>468.5</v>
          </cell>
        </row>
        <row r="283">
          <cell r="A283">
            <v>8343</v>
          </cell>
          <cell r="B283">
            <v>486.5</v>
          </cell>
        </row>
        <row r="284">
          <cell r="A284">
            <v>8346</v>
          </cell>
          <cell r="B284">
            <v>305.85000000000002</v>
          </cell>
        </row>
        <row r="285">
          <cell r="A285">
            <v>8348</v>
          </cell>
          <cell r="B285">
            <v>259.5</v>
          </cell>
        </row>
        <row r="286">
          <cell r="A286">
            <v>8349</v>
          </cell>
          <cell r="B286">
            <v>53.95</v>
          </cell>
        </row>
        <row r="287">
          <cell r="A287">
            <v>8350</v>
          </cell>
          <cell r="B287">
            <v>173.5</v>
          </cell>
        </row>
        <row r="288">
          <cell r="A288">
            <v>8351</v>
          </cell>
          <cell r="B288">
            <v>180.4</v>
          </cell>
        </row>
        <row r="289">
          <cell r="A289">
            <v>8360</v>
          </cell>
          <cell r="B289">
            <v>157.35</v>
          </cell>
        </row>
        <row r="290">
          <cell r="A290">
            <v>8370</v>
          </cell>
          <cell r="B290">
            <v>126.5</v>
          </cell>
        </row>
        <row r="291">
          <cell r="A291">
            <v>8375</v>
          </cell>
          <cell r="B291">
            <v>136.5</v>
          </cell>
        </row>
        <row r="292">
          <cell r="A292">
            <v>8389</v>
          </cell>
          <cell r="B292">
            <v>159.5</v>
          </cell>
        </row>
        <row r="293">
          <cell r="A293">
            <v>8400</v>
          </cell>
          <cell r="B293">
            <v>122.25</v>
          </cell>
        </row>
        <row r="294">
          <cell r="A294">
            <v>8413</v>
          </cell>
          <cell r="B294">
            <v>121.95</v>
          </cell>
        </row>
        <row r="295">
          <cell r="A295">
            <v>8414</v>
          </cell>
          <cell r="B295">
            <v>145.94999999999999</v>
          </cell>
        </row>
        <row r="296">
          <cell r="A296">
            <v>8416</v>
          </cell>
          <cell r="B296">
            <v>129.94999999999999</v>
          </cell>
        </row>
        <row r="297">
          <cell r="A297">
            <v>8417</v>
          </cell>
          <cell r="B297">
            <v>177.95</v>
          </cell>
        </row>
        <row r="298">
          <cell r="A298">
            <v>8418</v>
          </cell>
          <cell r="B298">
            <v>200.95</v>
          </cell>
        </row>
        <row r="299">
          <cell r="A299">
            <v>8419</v>
          </cell>
          <cell r="B299">
            <v>201.95</v>
          </cell>
        </row>
        <row r="300">
          <cell r="A300">
            <v>8420</v>
          </cell>
          <cell r="B300">
            <v>150.25</v>
          </cell>
        </row>
        <row r="301">
          <cell r="A301">
            <v>8425</v>
          </cell>
          <cell r="B301">
            <v>140.25</v>
          </cell>
        </row>
        <row r="302">
          <cell r="A302">
            <v>8430</v>
          </cell>
          <cell r="B302">
            <v>100.3</v>
          </cell>
        </row>
        <row r="303">
          <cell r="A303">
            <v>8432</v>
          </cell>
          <cell r="B303">
            <v>128.30000000000001</v>
          </cell>
        </row>
        <row r="304">
          <cell r="A304">
            <v>8433</v>
          </cell>
          <cell r="B304">
            <v>107.3</v>
          </cell>
        </row>
        <row r="305">
          <cell r="A305">
            <v>8434</v>
          </cell>
          <cell r="B305">
            <v>118.3</v>
          </cell>
        </row>
        <row r="306">
          <cell r="A306">
            <v>8450</v>
          </cell>
          <cell r="B306">
            <v>149.5</v>
          </cell>
        </row>
        <row r="307">
          <cell r="A307">
            <v>8455</v>
          </cell>
          <cell r="B307">
            <v>177.5</v>
          </cell>
        </row>
        <row r="308">
          <cell r="A308">
            <v>8460</v>
          </cell>
          <cell r="B308">
            <v>130</v>
          </cell>
        </row>
        <row r="309">
          <cell r="A309">
            <v>8465</v>
          </cell>
          <cell r="B309">
            <v>158</v>
          </cell>
        </row>
        <row r="310">
          <cell r="A310">
            <v>8470</v>
          </cell>
          <cell r="B310">
            <v>118.45</v>
          </cell>
        </row>
        <row r="311">
          <cell r="A311">
            <v>8475</v>
          </cell>
          <cell r="B311">
            <v>146.44999999999999</v>
          </cell>
        </row>
        <row r="312">
          <cell r="A312">
            <v>8701</v>
          </cell>
          <cell r="B312">
            <v>144</v>
          </cell>
        </row>
        <row r="313">
          <cell r="A313">
            <v>8710</v>
          </cell>
          <cell r="B313">
            <v>150</v>
          </cell>
        </row>
        <row r="314">
          <cell r="A314">
            <v>8712</v>
          </cell>
          <cell r="B314">
            <v>158</v>
          </cell>
        </row>
        <row r="315">
          <cell r="A315">
            <v>8713</v>
          </cell>
          <cell r="B315">
            <v>315</v>
          </cell>
        </row>
        <row r="316">
          <cell r="A316">
            <v>8714</v>
          </cell>
          <cell r="B316">
            <v>323</v>
          </cell>
        </row>
        <row r="317">
          <cell r="A317">
            <v>8720</v>
          </cell>
          <cell r="B317">
            <v>172</v>
          </cell>
        </row>
        <row r="318">
          <cell r="A318">
            <v>8722</v>
          </cell>
          <cell r="B318">
            <v>180</v>
          </cell>
        </row>
        <row r="319">
          <cell r="A319">
            <v>8780</v>
          </cell>
          <cell r="B319">
            <v>88.65</v>
          </cell>
        </row>
        <row r="320">
          <cell r="A320">
            <v>8791</v>
          </cell>
          <cell r="B320">
            <v>110.65</v>
          </cell>
        </row>
        <row r="321">
          <cell r="A321">
            <v>8792</v>
          </cell>
          <cell r="B321">
            <v>204.05</v>
          </cell>
        </row>
        <row r="322">
          <cell r="A322">
            <v>8793</v>
          </cell>
          <cell r="B322">
            <v>87.65</v>
          </cell>
        </row>
        <row r="323">
          <cell r="A323">
            <v>8798</v>
          </cell>
          <cell r="B323">
            <v>149.69999999999999</v>
          </cell>
        </row>
        <row r="324">
          <cell r="A324">
            <v>8799</v>
          </cell>
          <cell r="B324">
            <v>182.05</v>
          </cell>
        </row>
        <row r="325">
          <cell r="A325">
            <v>8800</v>
          </cell>
          <cell r="B325">
            <v>129.75</v>
          </cell>
        </row>
        <row r="326">
          <cell r="A326">
            <v>8801</v>
          </cell>
          <cell r="B326">
            <v>134.75</v>
          </cell>
        </row>
        <row r="327">
          <cell r="A327">
            <v>8810</v>
          </cell>
          <cell r="B327">
            <v>147.75</v>
          </cell>
        </row>
        <row r="328">
          <cell r="A328">
            <v>8820</v>
          </cell>
          <cell r="B328">
            <v>157.75</v>
          </cell>
        </row>
        <row r="329">
          <cell r="A329">
            <v>8884</v>
          </cell>
          <cell r="B329">
            <v>111.85</v>
          </cell>
        </row>
        <row r="330">
          <cell r="A330">
            <v>8886</v>
          </cell>
          <cell r="B330">
            <v>220.85</v>
          </cell>
        </row>
        <row r="331">
          <cell r="A331">
            <v>8889</v>
          </cell>
          <cell r="B331">
            <v>268.85000000000002</v>
          </cell>
        </row>
        <row r="332">
          <cell r="A332">
            <v>8901</v>
          </cell>
          <cell r="B332">
            <v>139.65</v>
          </cell>
        </row>
        <row r="333">
          <cell r="A333">
            <v>8915</v>
          </cell>
          <cell r="B333">
            <v>121.4</v>
          </cell>
        </row>
        <row r="334">
          <cell r="A334">
            <v>8917</v>
          </cell>
          <cell r="B334">
            <v>149.4</v>
          </cell>
        </row>
        <row r="335">
          <cell r="A335">
            <v>8922</v>
          </cell>
          <cell r="B335">
            <v>199.75</v>
          </cell>
        </row>
        <row r="336">
          <cell r="A336">
            <v>8924</v>
          </cell>
          <cell r="B336">
            <v>189.75</v>
          </cell>
        </row>
        <row r="337">
          <cell r="A337">
            <v>8930</v>
          </cell>
          <cell r="B337">
            <v>73.75</v>
          </cell>
        </row>
        <row r="338">
          <cell r="A338">
            <v>8935</v>
          </cell>
          <cell r="B338">
            <v>101.75</v>
          </cell>
        </row>
        <row r="339">
          <cell r="A339">
            <v>8938</v>
          </cell>
          <cell r="B339">
            <v>126.25</v>
          </cell>
        </row>
        <row r="340">
          <cell r="A340">
            <v>8939</v>
          </cell>
          <cell r="B340">
            <v>98.25</v>
          </cell>
        </row>
        <row r="341">
          <cell r="A341">
            <v>8940</v>
          </cell>
          <cell r="B341">
            <v>184.25</v>
          </cell>
        </row>
        <row r="342">
          <cell r="A342">
            <v>8948</v>
          </cell>
          <cell r="B342">
            <v>126.25</v>
          </cell>
        </row>
        <row r="343">
          <cell r="A343">
            <v>8957</v>
          </cell>
          <cell r="B343">
            <v>99.25</v>
          </cell>
        </row>
        <row r="344">
          <cell r="A344">
            <v>8962</v>
          </cell>
          <cell r="B344">
            <v>184.75</v>
          </cell>
        </row>
        <row r="345">
          <cell r="A345">
            <v>8966</v>
          </cell>
          <cell r="B345">
            <v>156.75</v>
          </cell>
        </row>
        <row r="346">
          <cell r="A346">
            <v>79000</v>
          </cell>
          <cell r="B346">
            <v>88.05</v>
          </cell>
        </row>
        <row r="347">
          <cell r="A347">
            <v>9001</v>
          </cell>
          <cell r="B347">
            <v>68.25</v>
          </cell>
        </row>
        <row r="348">
          <cell r="A348">
            <v>9200</v>
          </cell>
          <cell r="B348">
            <v>177.95</v>
          </cell>
        </row>
        <row r="349">
          <cell r="A349">
            <v>9300</v>
          </cell>
          <cell r="B349">
            <v>83.65</v>
          </cell>
        </row>
        <row r="350">
          <cell r="A350">
            <v>9601</v>
          </cell>
          <cell r="B350">
            <v>38.6</v>
          </cell>
        </row>
        <row r="351">
          <cell r="A351">
            <v>9997</v>
          </cell>
          <cell r="B351">
            <v>224.5</v>
          </cell>
        </row>
        <row r="352">
          <cell r="A352">
            <v>9999</v>
          </cell>
          <cell r="B352">
            <v>224.5</v>
          </cell>
        </row>
        <row r="353">
          <cell r="A353">
            <v>10048</v>
          </cell>
          <cell r="B353">
            <v>11.75</v>
          </cell>
        </row>
        <row r="354">
          <cell r="A354">
            <v>10066</v>
          </cell>
          <cell r="B354">
            <v>16.75</v>
          </cell>
        </row>
        <row r="355">
          <cell r="A355">
            <v>10089</v>
          </cell>
          <cell r="B355">
            <v>6.9</v>
          </cell>
        </row>
        <row r="356">
          <cell r="A356">
            <v>10099</v>
          </cell>
          <cell r="B356">
            <v>2.2999999999999998</v>
          </cell>
        </row>
        <row r="357">
          <cell r="A357">
            <v>10116</v>
          </cell>
          <cell r="B357">
            <v>2.9</v>
          </cell>
        </row>
        <row r="358">
          <cell r="A358">
            <v>10154</v>
          </cell>
          <cell r="B358">
            <v>14.1</v>
          </cell>
        </row>
        <row r="359">
          <cell r="A359">
            <v>10399</v>
          </cell>
          <cell r="B359">
            <v>35</v>
          </cell>
        </row>
        <row r="360">
          <cell r="A360">
            <v>10510</v>
          </cell>
          <cell r="B360">
            <v>16.75</v>
          </cell>
        </row>
        <row r="361">
          <cell r="A361">
            <v>10548</v>
          </cell>
          <cell r="B361">
            <v>14.85</v>
          </cell>
        </row>
        <row r="362">
          <cell r="A362">
            <v>10644</v>
          </cell>
          <cell r="B362">
            <v>10.95</v>
          </cell>
        </row>
        <row r="363">
          <cell r="A363">
            <v>10709</v>
          </cell>
          <cell r="B363">
            <v>8.6</v>
          </cell>
        </row>
        <row r="364">
          <cell r="A364">
            <v>10790</v>
          </cell>
          <cell r="B364">
            <v>86.4</v>
          </cell>
        </row>
        <row r="365">
          <cell r="A365">
            <v>10927</v>
          </cell>
          <cell r="B365">
            <v>27.6</v>
          </cell>
        </row>
        <row r="366">
          <cell r="A366">
            <v>11468</v>
          </cell>
          <cell r="B366">
            <v>104.45</v>
          </cell>
        </row>
        <row r="367">
          <cell r="A367">
            <v>11469</v>
          </cell>
          <cell r="B367">
            <v>24.55</v>
          </cell>
        </row>
        <row r="368">
          <cell r="A368">
            <v>11476</v>
          </cell>
          <cell r="B368">
            <v>216.85</v>
          </cell>
        </row>
        <row r="369">
          <cell r="A369">
            <v>11477</v>
          </cell>
          <cell r="B369">
            <v>207.45</v>
          </cell>
        </row>
        <row r="370">
          <cell r="A370">
            <v>11484</v>
          </cell>
          <cell r="B370">
            <v>22.7</v>
          </cell>
        </row>
        <row r="371">
          <cell r="A371">
            <v>11486</v>
          </cell>
          <cell r="B371">
            <v>22.7</v>
          </cell>
        </row>
        <row r="372">
          <cell r="A372">
            <v>11751</v>
          </cell>
          <cell r="B372">
            <v>89</v>
          </cell>
        </row>
        <row r="373">
          <cell r="A373">
            <v>11760</v>
          </cell>
          <cell r="B373">
            <v>111.2</v>
          </cell>
        </row>
        <row r="374">
          <cell r="A374">
            <v>11854</v>
          </cell>
          <cell r="B374">
            <v>7.65</v>
          </cell>
        </row>
        <row r="375">
          <cell r="A375">
            <v>11896</v>
          </cell>
          <cell r="B375">
            <v>9.0500000000000007</v>
          </cell>
        </row>
        <row r="376">
          <cell r="A376">
            <v>11926</v>
          </cell>
          <cell r="B376">
            <v>24.9</v>
          </cell>
        </row>
        <row r="377">
          <cell r="A377">
            <v>11977</v>
          </cell>
          <cell r="B377">
            <v>3.1</v>
          </cell>
        </row>
        <row r="378">
          <cell r="A378">
            <v>11984</v>
          </cell>
          <cell r="B378">
            <v>22.85</v>
          </cell>
        </row>
        <row r="379">
          <cell r="A379">
            <v>11985</v>
          </cell>
          <cell r="B379">
            <v>4.25</v>
          </cell>
        </row>
        <row r="380">
          <cell r="A380">
            <v>11997</v>
          </cell>
          <cell r="B380">
            <v>3.2</v>
          </cell>
        </row>
        <row r="381">
          <cell r="A381">
            <v>12244</v>
          </cell>
          <cell r="B381">
            <v>43.6</v>
          </cell>
        </row>
        <row r="382">
          <cell r="A382">
            <v>12246</v>
          </cell>
          <cell r="B382">
            <v>43.35</v>
          </cell>
        </row>
        <row r="383">
          <cell r="A383">
            <v>12314</v>
          </cell>
          <cell r="B383">
            <v>13.85</v>
          </cell>
        </row>
        <row r="384">
          <cell r="A384">
            <v>12318</v>
          </cell>
          <cell r="B384">
            <v>29.1</v>
          </cell>
        </row>
        <row r="385">
          <cell r="A385">
            <v>12329</v>
          </cell>
          <cell r="B385">
            <v>2.1</v>
          </cell>
        </row>
        <row r="386">
          <cell r="A386">
            <v>12343</v>
          </cell>
          <cell r="B386">
            <v>18.100000000000001</v>
          </cell>
        </row>
        <row r="387">
          <cell r="A387">
            <v>12523</v>
          </cell>
          <cell r="B387">
            <v>1.75</v>
          </cell>
        </row>
        <row r="388">
          <cell r="A388">
            <v>12536</v>
          </cell>
          <cell r="B388">
            <v>2.7</v>
          </cell>
        </row>
        <row r="389">
          <cell r="A389">
            <v>12537</v>
          </cell>
          <cell r="B389">
            <v>4.6500000000000004</v>
          </cell>
        </row>
        <row r="390">
          <cell r="A390">
            <v>12539</v>
          </cell>
          <cell r="B390">
            <v>6.45</v>
          </cell>
        </row>
        <row r="391">
          <cell r="A391">
            <v>12541</v>
          </cell>
          <cell r="B391">
            <v>4.55</v>
          </cell>
        </row>
        <row r="392">
          <cell r="A392">
            <v>12550</v>
          </cell>
          <cell r="B392">
            <v>10</v>
          </cell>
        </row>
        <row r="393">
          <cell r="A393">
            <v>12570</v>
          </cell>
          <cell r="B393">
            <v>10.95</v>
          </cell>
        </row>
        <row r="394">
          <cell r="A394">
            <v>12573</v>
          </cell>
          <cell r="B394">
            <v>5.0999999999999996</v>
          </cell>
        </row>
        <row r="395">
          <cell r="A395">
            <v>12574</v>
          </cell>
          <cell r="B395">
            <v>6.5</v>
          </cell>
        </row>
        <row r="396">
          <cell r="A396">
            <v>12639</v>
          </cell>
          <cell r="B396">
            <v>25.9</v>
          </cell>
        </row>
        <row r="397">
          <cell r="A397">
            <v>12648</v>
          </cell>
          <cell r="B397">
            <v>7.7</v>
          </cell>
        </row>
        <row r="398">
          <cell r="A398">
            <v>12661</v>
          </cell>
          <cell r="B398">
            <v>8.1</v>
          </cell>
        </row>
        <row r="399">
          <cell r="A399">
            <v>12689</v>
          </cell>
          <cell r="B399">
            <v>10.6</v>
          </cell>
        </row>
        <row r="400">
          <cell r="A400">
            <v>12694</v>
          </cell>
          <cell r="B400">
            <v>17.899999999999999</v>
          </cell>
        </row>
        <row r="401">
          <cell r="A401">
            <v>12715</v>
          </cell>
          <cell r="B401">
            <v>24.9</v>
          </cell>
        </row>
        <row r="402">
          <cell r="A402">
            <v>12828</v>
          </cell>
          <cell r="B402">
            <v>92</v>
          </cell>
        </row>
        <row r="403">
          <cell r="A403">
            <v>12829</v>
          </cell>
          <cell r="B403">
            <v>89.5</v>
          </cell>
        </row>
        <row r="404">
          <cell r="A404">
            <v>12884</v>
          </cell>
          <cell r="B404">
            <v>86.15</v>
          </cell>
        </row>
        <row r="405">
          <cell r="A405">
            <v>12894</v>
          </cell>
          <cell r="B405">
            <v>35</v>
          </cell>
        </row>
        <row r="406">
          <cell r="A406">
            <v>12897</v>
          </cell>
          <cell r="B406">
            <v>111.25</v>
          </cell>
        </row>
        <row r="407">
          <cell r="A407">
            <v>12898</v>
          </cell>
          <cell r="B407">
            <v>155.80000000000001</v>
          </cell>
        </row>
        <row r="408">
          <cell r="A408">
            <v>12939</v>
          </cell>
          <cell r="B408">
            <v>18.899999999999999</v>
          </cell>
        </row>
        <row r="409">
          <cell r="A409">
            <v>12962</v>
          </cell>
          <cell r="B409">
            <v>19.149999999999999</v>
          </cell>
        </row>
        <row r="410">
          <cell r="A410">
            <v>12963</v>
          </cell>
          <cell r="B410">
            <v>17.55</v>
          </cell>
        </row>
        <row r="411">
          <cell r="A411">
            <v>12964</v>
          </cell>
          <cell r="B411">
            <v>36.200000000000003</v>
          </cell>
        </row>
        <row r="412">
          <cell r="A412">
            <v>12966</v>
          </cell>
          <cell r="B412">
            <v>34.4</v>
          </cell>
        </row>
        <row r="413">
          <cell r="A413">
            <v>12967</v>
          </cell>
          <cell r="B413">
            <v>42.95</v>
          </cell>
        </row>
        <row r="414">
          <cell r="A414">
            <v>12968</v>
          </cell>
          <cell r="B414">
            <v>41.6</v>
          </cell>
        </row>
        <row r="415">
          <cell r="A415">
            <v>12979</v>
          </cell>
          <cell r="B415">
            <v>157.9</v>
          </cell>
        </row>
        <row r="416">
          <cell r="A416">
            <v>12981</v>
          </cell>
          <cell r="B416">
            <v>300.14999999999998</v>
          </cell>
        </row>
        <row r="417">
          <cell r="A417">
            <v>12982</v>
          </cell>
          <cell r="B417">
            <v>267.25</v>
          </cell>
        </row>
        <row r="418">
          <cell r="A418">
            <v>12983</v>
          </cell>
          <cell r="B418">
            <v>162.35</v>
          </cell>
        </row>
        <row r="419">
          <cell r="A419">
            <v>12984</v>
          </cell>
          <cell r="B419">
            <v>336.05</v>
          </cell>
        </row>
        <row r="420">
          <cell r="A420">
            <v>12986</v>
          </cell>
          <cell r="B420">
            <v>259</v>
          </cell>
        </row>
        <row r="421">
          <cell r="A421">
            <v>12997</v>
          </cell>
          <cell r="B421">
            <v>167.15</v>
          </cell>
        </row>
        <row r="422">
          <cell r="A422">
            <v>12998</v>
          </cell>
          <cell r="B422">
            <v>312.89999999999998</v>
          </cell>
        </row>
        <row r="423">
          <cell r="A423">
            <v>12999</v>
          </cell>
          <cell r="B423">
            <v>251.65</v>
          </cell>
        </row>
        <row r="424">
          <cell r="A424">
            <v>13092</v>
          </cell>
          <cell r="B424">
            <v>17.75</v>
          </cell>
        </row>
        <row r="425">
          <cell r="A425">
            <v>13094</v>
          </cell>
          <cell r="B425">
            <v>17.75</v>
          </cell>
        </row>
        <row r="426">
          <cell r="A426">
            <v>13107</v>
          </cell>
          <cell r="B426">
            <v>38.799999999999997</v>
          </cell>
        </row>
        <row r="427">
          <cell r="A427">
            <v>13126</v>
          </cell>
          <cell r="B427">
            <v>24.3</v>
          </cell>
        </row>
        <row r="428">
          <cell r="A428">
            <v>13127</v>
          </cell>
          <cell r="B428">
            <v>25.15</v>
          </cell>
        </row>
        <row r="429">
          <cell r="A429">
            <v>13239</v>
          </cell>
          <cell r="B429">
            <v>36.1</v>
          </cell>
        </row>
        <row r="430">
          <cell r="A430">
            <v>13291</v>
          </cell>
          <cell r="B430">
            <v>35.85</v>
          </cell>
        </row>
        <row r="431">
          <cell r="A431">
            <v>13317</v>
          </cell>
          <cell r="B431">
            <v>8</v>
          </cell>
        </row>
        <row r="432">
          <cell r="A432">
            <v>13323</v>
          </cell>
          <cell r="B432">
            <v>37</v>
          </cell>
        </row>
        <row r="433">
          <cell r="A433">
            <v>13382</v>
          </cell>
          <cell r="B433">
            <v>7.35</v>
          </cell>
        </row>
        <row r="434">
          <cell r="A434">
            <v>13384</v>
          </cell>
          <cell r="B434">
            <v>5.95</v>
          </cell>
        </row>
        <row r="435">
          <cell r="A435">
            <v>13393</v>
          </cell>
          <cell r="B435">
            <v>35.549999999999997</v>
          </cell>
        </row>
        <row r="436">
          <cell r="A436">
            <v>13401</v>
          </cell>
          <cell r="B436">
            <v>7.85</v>
          </cell>
        </row>
        <row r="437">
          <cell r="A437">
            <v>13409</v>
          </cell>
          <cell r="B437">
            <v>12.1</v>
          </cell>
        </row>
        <row r="438">
          <cell r="A438">
            <v>13411</v>
          </cell>
          <cell r="B438">
            <v>61.5</v>
          </cell>
        </row>
        <row r="439">
          <cell r="A439">
            <v>13459</v>
          </cell>
          <cell r="B439">
            <v>20.05</v>
          </cell>
        </row>
        <row r="440">
          <cell r="A440">
            <v>13462</v>
          </cell>
          <cell r="B440">
            <v>6</v>
          </cell>
        </row>
        <row r="441">
          <cell r="A441">
            <v>13463</v>
          </cell>
          <cell r="B441">
            <v>7.7</v>
          </cell>
        </row>
        <row r="442">
          <cell r="A442">
            <v>13489</v>
          </cell>
          <cell r="B442">
            <v>50.7</v>
          </cell>
        </row>
        <row r="443">
          <cell r="A443">
            <v>13499</v>
          </cell>
          <cell r="B443">
            <v>26.05</v>
          </cell>
        </row>
        <row r="444">
          <cell r="A444">
            <v>13533</v>
          </cell>
          <cell r="B444">
            <v>45.3</v>
          </cell>
        </row>
        <row r="445">
          <cell r="A445">
            <v>13577</v>
          </cell>
          <cell r="B445">
            <v>20.2</v>
          </cell>
        </row>
        <row r="446">
          <cell r="A446">
            <v>13654</v>
          </cell>
          <cell r="B446">
            <v>24.75</v>
          </cell>
        </row>
        <row r="447">
          <cell r="A447">
            <v>13678</v>
          </cell>
          <cell r="B447">
            <v>6.05</v>
          </cell>
        </row>
        <row r="448">
          <cell r="A448">
            <v>13723</v>
          </cell>
          <cell r="B448">
            <v>52.6</v>
          </cell>
        </row>
        <row r="449">
          <cell r="A449">
            <v>13724</v>
          </cell>
          <cell r="B449">
            <v>7.85</v>
          </cell>
        </row>
        <row r="450">
          <cell r="A450">
            <v>13731</v>
          </cell>
          <cell r="B450">
            <v>11.45</v>
          </cell>
        </row>
        <row r="451">
          <cell r="A451">
            <v>13769</v>
          </cell>
          <cell r="B451">
            <v>22.3</v>
          </cell>
        </row>
        <row r="452">
          <cell r="A452">
            <v>13774</v>
          </cell>
          <cell r="B452">
            <v>31.9</v>
          </cell>
        </row>
        <row r="453">
          <cell r="A453">
            <v>13797</v>
          </cell>
          <cell r="B453">
            <v>7.05</v>
          </cell>
        </row>
        <row r="454">
          <cell r="A454">
            <v>13805</v>
          </cell>
          <cell r="B454">
            <v>12.65</v>
          </cell>
        </row>
        <row r="455">
          <cell r="A455">
            <v>13903</v>
          </cell>
          <cell r="B455">
            <v>3</v>
          </cell>
        </row>
        <row r="456">
          <cell r="A456">
            <v>13979</v>
          </cell>
          <cell r="B456">
            <v>6.85</v>
          </cell>
        </row>
        <row r="457">
          <cell r="A457">
            <v>14049</v>
          </cell>
          <cell r="B457">
            <v>25.7</v>
          </cell>
        </row>
        <row r="458">
          <cell r="A458">
            <v>14187</v>
          </cell>
          <cell r="B458">
            <v>6.55</v>
          </cell>
        </row>
        <row r="459">
          <cell r="A459">
            <v>14272</v>
          </cell>
          <cell r="B459">
            <v>4.25</v>
          </cell>
        </row>
        <row r="460">
          <cell r="A460">
            <v>14289</v>
          </cell>
          <cell r="B460">
            <v>7.65</v>
          </cell>
        </row>
        <row r="461">
          <cell r="A461">
            <v>14290</v>
          </cell>
          <cell r="B461">
            <v>46.45</v>
          </cell>
        </row>
        <row r="462">
          <cell r="A462">
            <v>14291</v>
          </cell>
          <cell r="B462">
            <v>5.85</v>
          </cell>
        </row>
        <row r="463">
          <cell r="A463">
            <v>14292</v>
          </cell>
          <cell r="B463">
            <v>145.25</v>
          </cell>
        </row>
        <row r="464">
          <cell r="A464">
            <v>14349</v>
          </cell>
          <cell r="B464">
            <v>14.6</v>
          </cell>
        </row>
        <row r="465">
          <cell r="A465">
            <v>14355</v>
          </cell>
          <cell r="B465">
            <v>51.6</v>
          </cell>
        </row>
        <row r="466">
          <cell r="A466">
            <v>14371</v>
          </cell>
          <cell r="B466">
            <v>36.85</v>
          </cell>
        </row>
        <row r="467">
          <cell r="A467">
            <v>14373</v>
          </cell>
          <cell r="B467">
            <v>57.05</v>
          </cell>
        </row>
        <row r="468">
          <cell r="A468">
            <v>14491</v>
          </cell>
          <cell r="B468">
            <v>11.55</v>
          </cell>
        </row>
        <row r="469">
          <cell r="A469">
            <v>14526</v>
          </cell>
          <cell r="B469">
            <v>32.549999999999997</v>
          </cell>
        </row>
        <row r="470">
          <cell r="A470">
            <v>14554</v>
          </cell>
          <cell r="B470">
            <v>249.05</v>
          </cell>
        </row>
        <row r="471">
          <cell r="A471">
            <v>14582</v>
          </cell>
          <cell r="B471">
            <v>110.45</v>
          </cell>
        </row>
        <row r="472">
          <cell r="A472">
            <v>14597</v>
          </cell>
          <cell r="B472">
            <v>128.05000000000001</v>
          </cell>
        </row>
        <row r="473">
          <cell r="A473">
            <v>14598</v>
          </cell>
          <cell r="B473">
            <v>233.25</v>
          </cell>
        </row>
        <row r="474">
          <cell r="A474">
            <v>14666</v>
          </cell>
          <cell r="B474">
            <v>70.400000000000006</v>
          </cell>
        </row>
        <row r="475">
          <cell r="A475">
            <v>14667</v>
          </cell>
          <cell r="B475">
            <v>90.6</v>
          </cell>
        </row>
        <row r="476">
          <cell r="A476">
            <v>14668</v>
          </cell>
          <cell r="B476">
            <v>90.6</v>
          </cell>
        </row>
        <row r="477">
          <cell r="A477">
            <v>14671</v>
          </cell>
          <cell r="B477">
            <v>70.400000000000006</v>
          </cell>
        </row>
        <row r="478">
          <cell r="A478">
            <v>14672</v>
          </cell>
          <cell r="B478">
            <v>90.6</v>
          </cell>
        </row>
        <row r="479">
          <cell r="A479">
            <v>14673</v>
          </cell>
          <cell r="B479">
            <v>90.6</v>
          </cell>
        </row>
        <row r="480">
          <cell r="A480">
            <v>14676</v>
          </cell>
          <cell r="B480">
            <v>86.4</v>
          </cell>
        </row>
        <row r="481">
          <cell r="A481">
            <v>14677</v>
          </cell>
          <cell r="B481">
            <v>106.5</v>
          </cell>
        </row>
        <row r="482">
          <cell r="A482">
            <v>14678</v>
          </cell>
          <cell r="B482">
            <v>106.5</v>
          </cell>
        </row>
        <row r="483">
          <cell r="A483">
            <v>14690</v>
          </cell>
          <cell r="B483">
            <v>18.8</v>
          </cell>
        </row>
        <row r="484">
          <cell r="A484">
            <v>14691</v>
          </cell>
          <cell r="B484">
            <v>83.6</v>
          </cell>
        </row>
        <row r="485">
          <cell r="A485">
            <v>14692</v>
          </cell>
          <cell r="B485">
            <v>104.65</v>
          </cell>
        </row>
        <row r="486">
          <cell r="A486">
            <v>14693</v>
          </cell>
          <cell r="B486">
            <v>104.65</v>
          </cell>
        </row>
        <row r="487">
          <cell r="A487">
            <v>14695</v>
          </cell>
          <cell r="B487">
            <v>22.35</v>
          </cell>
        </row>
        <row r="488">
          <cell r="A488">
            <v>14699</v>
          </cell>
          <cell r="B488">
            <v>5.05</v>
          </cell>
        </row>
        <row r="489">
          <cell r="A489">
            <v>14705</v>
          </cell>
          <cell r="B489">
            <v>36.049999999999997</v>
          </cell>
        </row>
        <row r="490">
          <cell r="A490">
            <v>14706</v>
          </cell>
          <cell r="B490">
            <v>36.049999999999997</v>
          </cell>
        </row>
        <row r="491">
          <cell r="A491">
            <v>14707</v>
          </cell>
          <cell r="B491">
            <v>36.049999999999997</v>
          </cell>
        </row>
        <row r="492">
          <cell r="A492">
            <v>14708</v>
          </cell>
          <cell r="B492">
            <v>36.049999999999997</v>
          </cell>
        </row>
        <row r="493">
          <cell r="A493">
            <v>14715</v>
          </cell>
          <cell r="B493">
            <v>79</v>
          </cell>
        </row>
        <row r="494">
          <cell r="A494">
            <v>14716</v>
          </cell>
          <cell r="B494">
            <v>79</v>
          </cell>
        </row>
        <row r="495">
          <cell r="A495">
            <v>14717</v>
          </cell>
          <cell r="B495">
            <v>79</v>
          </cell>
        </row>
        <row r="496">
          <cell r="A496">
            <v>14718</v>
          </cell>
          <cell r="B496">
            <v>79</v>
          </cell>
        </row>
        <row r="497">
          <cell r="A497">
            <v>14725</v>
          </cell>
          <cell r="B497">
            <v>24.55</v>
          </cell>
        </row>
        <row r="498">
          <cell r="A498">
            <v>14730</v>
          </cell>
          <cell r="B498">
            <v>24.55</v>
          </cell>
        </row>
        <row r="499">
          <cell r="A499">
            <v>14732</v>
          </cell>
          <cell r="B499">
            <v>18.3</v>
          </cell>
        </row>
        <row r="500">
          <cell r="A500">
            <v>14735</v>
          </cell>
          <cell r="B500">
            <v>24.55</v>
          </cell>
        </row>
        <row r="501">
          <cell r="A501">
            <v>14740</v>
          </cell>
          <cell r="B501">
            <v>24.55</v>
          </cell>
        </row>
        <row r="502">
          <cell r="A502">
            <v>14750</v>
          </cell>
          <cell r="B502">
            <v>18</v>
          </cell>
        </row>
        <row r="503">
          <cell r="A503">
            <v>14786</v>
          </cell>
          <cell r="B503">
            <v>15.2</v>
          </cell>
        </row>
        <row r="504">
          <cell r="A504">
            <v>14834</v>
          </cell>
          <cell r="B504">
            <v>42.35</v>
          </cell>
        </row>
        <row r="505">
          <cell r="A505">
            <v>14838</v>
          </cell>
          <cell r="B505">
            <v>42.35</v>
          </cell>
        </row>
        <row r="506">
          <cell r="A506">
            <v>14855</v>
          </cell>
          <cell r="B506">
            <v>23.55</v>
          </cell>
        </row>
        <row r="507">
          <cell r="A507">
            <v>14891</v>
          </cell>
          <cell r="B507">
            <v>12.25</v>
          </cell>
        </row>
        <row r="508">
          <cell r="A508">
            <v>14901</v>
          </cell>
          <cell r="B508">
            <v>11.15</v>
          </cell>
        </row>
        <row r="509">
          <cell r="A509">
            <v>14903</v>
          </cell>
          <cell r="B509">
            <v>11.15</v>
          </cell>
        </row>
        <row r="510">
          <cell r="A510">
            <v>14904</v>
          </cell>
          <cell r="B510">
            <v>11.15</v>
          </cell>
        </row>
        <row r="511">
          <cell r="A511">
            <v>14905</v>
          </cell>
          <cell r="B511">
            <v>11.15</v>
          </cell>
        </row>
        <row r="512">
          <cell r="A512">
            <v>14906</v>
          </cell>
          <cell r="B512">
            <v>11.15</v>
          </cell>
        </row>
        <row r="513">
          <cell r="A513">
            <v>14913</v>
          </cell>
          <cell r="B513">
            <v>9.4499999999999993</v>
          </cell>
        </row>
        <row r="514">
          <cell r="A514">
            <v>14914</v>
          </cell>
          <cell r="B514">
            <v>20.5</v>
          </cell>
        </row>
        <row r="515">
          <cell r="A515">
            <v>14949</v>
          </cell>
          <cell r="B515">
            <v>2.9</v>
          </cell>
        </row>
        <row r="516">
          <cell r="A516">
            <v>14960</v>
          </cell>
          <cell r="B516">
            <v>11.4</v>
          </cell>
        </row>
        <row r="517">
          <cell r="A517">
            <v>14986</v>
          </cell>
          <cell r="B517">
            <v>4.7</v>
          </cell>
        </row>
        <row r="518">
          <cell r="A518">
            <v>15139</v>
          </cell>
          <cell r="B518">
            <v>7</v>
          </cell>
        </row>
        <row r="519">
          <cell r="A519">
            <v>15234</v>
          </cell>
          <cell r="B519">
            <v>24.95</v>
          </cell>
        </row>
        <row r="520">
          <cell r="A520">
            <v>15243</v>
          </cell>
          <cell r="B520">
            <v>39.5</v>
          </cell>
        </row>
        <row r="521">
          <cell r="A521">
            <v>15253</v>
          </cell>
          <cell r="B521">
            <v>6</v>
          </cell>
        </row>
        <row r="522">
          <cell r="A522">
            <v>15507</v>
          </cell>
          <cell r="B522">
            <v>21.6</v>
          </cell>
        </row>
        <row r="523">
          <cell r="A523">
            <v>15508</v>
          </cell>
          <cell r="B523">
            <v>21.6</v>
          </cell>
        </row>
        <row r="524">
          <cell r="A524">
            <v>15528</v>
          </cell>
          <cell r="B524">
            <v>7.2</v>
          </cell>
        </row>
        <row r="525">
          <cell r="A525">
            <v>15529</v>
          </cell>
          <cell r="B525">
            <v>11.85</v>
          </cell>
        </row>
        <row r="526">
          <cell r="A526">
            <v>15613</v>
          </cell>
          <cell r="B526">
            <v>7.8</v>
          </cell>
        </row>
        <row r="527">
          <cell r="A527">
            <v>15791</v>
          </cell>
          <cell r="B527">
            <v>50.05</v>
          </cell>
        </row>
        <row r="528">
          <cell r="A528">
            <v>15793</v>
          </cell>
          <cell r="B528">
            <v>79.75</v>
          </cell>
        </row>
        <row r="529">
          <cell r="A529">
            <v>15856</v>
          </cell>
          <cell r="B529">
            <v>44</v>
          </cell>
        </row>
        <row r="530">
          <cell r="A530">
            <v>15873</v>
          </cell>
          <cell r="B530">
            <v>25.35</v>
          </cell>
        </row>
        <row r="531">
          <cell r="A531">
            <v>15888</v>
          </cell>
          <cell r="B531">
            <v>17.899999999999999</v>
          </cell>
        </row>
        <row r="532">
          <cell r="A532">
            <v>15971</v>
          </cell>
          <cell r="B532">
            <v>13.3</v>
          </cell>
        </row>
        <row r="533">
          <cell r="A533">
            <v>15972</v>
          </cell>
          <cell r="B533">
            <v>13.3</v>
          </cell>
        </row>
        <row r="534">
          <cell r="A534">
            <v>15973</v>
          </cell>
          <cell r="B534">
            <v>36.049999999999997</v>
          </cell>
        </row>
        <row r="535">
          <cell r="A535">
            <v>15979</v>
          </cell>
          <cell r="B535">
            <v>9.0500000000000007</v>
          </cell>
        </row>
        <row r="536">
          <cell r="A536">
            <v>15984</v>
          </cell>
          <cell r="B536">
            <v>24.55</v>
          </cell>
        </row>
        <row r="537">
          <cell r="A537">
            <v>15986</v>
          </cell>
          <cell r="B537">
            <v>24.55</v>
          </cell>
        </row>
        <row r="538">
          <cell r="A538">
            <v>15991</v>
          </cell>
          <cell r="B538">
            <v>36.049999999999997</v>
          </cell>
        </row>
        <row r="539">
          <cell r="A539">
            <v>15993</v>
          </cell>
          <cell r="B539">
            <v>36.049999999999997</v>
          </cell>
        </row>
        <row r="540">
          <cell r="A540">
            <v>16015</v>
          </cell>
          <cell r="B540">
            <v>4.2</v>
          </cell>
        </row>
        <row r="541">
          <cell r="A541">
            <v>16090</v>
          </cell>
          <cell r="B541">
            <v>23.55</v>
          </cell>
        </row>
        <row r="542">
          <cell r="A542">
            <v>16097</v>
          </cell>
          <cell r="B542">
            <v>41.9</v>
          </cell>
        </row>
        <row r="543">
          <cell r="A543">
            <v>16098</v>
          </cell>
          <cell r="B543">
            <v>76.25</v>
          </cell>
        </row>
        <row r="544">
          <cell r="A544">
            <v>16264</v>
          </cell>
          <cell r="B544">
            <v>84.7</v>
          </cell>
        </row>
        <row r="545">
          <cell r="A545">
            <v>16331</v>
          </cell>
          <cell r="B545">
            <v>19.45</v>
          </cell>
        </row>
        <row r="546">
          <cell r="A546">
            <v>16350</v>
          </cell>
          <cell r="B546">
            <v>13</v>
          </cell>
        </row>
        <row r="547">
          <cell r="A547">
            <v>16352</v>
          </cell>
          <cell r="B547">
            <v>82.6</v>
          </cell>
        </row>
        <row r="548">
          <cell r="A548">
            <v>16355</v>
          </cell>
          <cell r="B548">
            <v>30.85</v>
          </cell>
        </row>
        <row r="549">
          <cell r="A549">
            <v>16809</v>
          </cell>
          <cell r="B549">
            <v>102.4</v>
          </cell>
        </row>
        <row r="550">
          <cell r="A550">
            <v>16839</v>
          </cell>
          <cell r="B550">
            <v>55.25</v>
          </cell>
        </row>
        <row r="551">
          <cell r="A551">
            <v>16841</v>
          </cell>
          <cell r="B551">
            <v>70.05</v>
          </cell>
        </row>
        <row r="552">
          <cell r="A552">
            <v>16842</v>
          </cell>
          <cell r="B552">
            <v>26.05</v>
          </cell>
        </row>
        <row r="553">
          <cell r="A553">
            <v>16843</v>
          </cell>
          <cell r="B553">
            <v>22.1</v>
          </cell>
        </row>
        <row r="554">
          <cell r="A554">
            <v>16844</v>
          </cell>
          <cell r="B554">
            <v>8.35</v>
          </cell>
        </row>
        <row r="555">
          <cell r="A555">
            <v>16846</v>
          </cell>
          <cell r="B555">
            <v>8.35</v>
          </cell>
        </row>
        <row r="556">
          <cell r="A556">
            <v>16847</v>
          </cell>
          <cell r="B556">
            <v>8.35</v>
          </cell>
        </row>
        <row r="557">
          <cell r="A557">
            <v>16848</v>
          </cell>
          <cell r="B557">
            <v>16.25</v>
          </cell>
        </row>
        <row r="558">
          <cell r="A558">
            <v>16892</v>
          </cell>
          <cell r="B558">
            <v>8.6999999999999993</v>
          </cell>
        </row>
        <row r="559">
          <cell r="A559">
            <v>16898</v>
          </cell>
          <cell r="B559">
            <v>6.95</v>
          </cell>
        </row>
        <row r="560">
          <cell r="A560">
            <v>16933</v>
          </cell>
          <cell r="B560">
            <v>7.05</v>
          </cell>
        </row>
        <row r="561">
          <cell r="A561">
            <v>20200</v>
          </cell>
          <cell r="B561">
            <v>25.3</v>
          </cell>
        </row>
        <row r="562">
          <cell r="A562">
            <v>20244</v>
          </cell>
          <cell r="B562">
            <v>96.6</v>
          </cell>
        </row>
        <row r="563">
          <cell r="A563">
            <v>20250</v>
          </cell>
          <cell r="B563">
            <v>15.3</v>
          </cell>
        </row>
        <row r="564">
          <cell r="A564">
            <v>21070</v>
          </cell>
          <cell r="B564">
            <v>68.400000000000006</v>
          </cell>
        </row>
        <row r="565">
          <cell r="A565">
            <v>21075</v>
          </cell>
          <cell r="B565">
            <v>101.6</v>
          </cell>
        </row>
        <row r="566">
          <cell r="A566">
            <v>22036</v>
          </cell>
          <cell r="B566">
            <v>14.9</v>
          </cell>
        </row>
        <row r="567">
          <cell r="A567">
            <v>22037</v>
          </cell>
          <cell r="B567">
            <v>12.95</v>
          </cell>
        </row>
        <row r="568">
          <cell r="A568">
            <v>22106</v>
          </cell>
          <cell r="B568">
            <v>385.75</v>
          </cell>
        </row>
        <row r="569">
          <cell r="A569">
            <v>22119</v>
          </cell>
          <cell r="B569">
            <v>86.45</v>
          </cell>
        </row>
        <row r="570">
          <cell r="A570">
            <v>22121</v>
          </cell>
          <cell r="B570">
            <v>631.4</v>
          </cell>
        </row>
        <row r="571">
          <cell r="A571">
            <v>22122</v>
          </cell>
          <cell r="B571">
            <v>552.5</v>
          </cell>
        </row>
        <row r="572">
          <cell r="A572">
            <v>22123</v>
          </cell>
          <cell r="B572">
            <v>552.5</v>
          </cell>
        </row>
        <row r="573">
          <cell r="A573">
            <v>22124</v>
          </cell>
          <cell r="B573">
            <v>362.2</v>
          </cell>
        </row>
        <row r="574">
          <cell r="A574">
            <v>22125</v>
          </cell>
          <cell r="B574">
            <v>459.85</v>
          </cell>
        </row>
        <row r="575">
          <cell r="A575">
            <v>22127</v>
          </cell>
          <cell r="B575">
            <v>197.05</v>
          </cell>
        </row>
        <row r="576">
          <cell r="A576">
            <v>22128</v>
          </cell>
          <cell r="B576">
            <v>243.35</v>
          </cell>
        </row>
        <row r="577">
          <cell r="A577">
            <v>22129</v>
          </cell>
          <cell r="B577">
            <v>278.14999999999998</v>
          </cell>
        </row>
        <row r="578">
          <cell r="A578">
            <v>22130</v>
          </cell>
          <cell r="B578">
            <v>221.2</v>
          </cell>
        </row>
        <row r="579">
          <cell r="A579">
            <v>22131</v>
          </cell>
          <cell r="B579">
            <v>221.2</v>
          </cell>
        </row>
        <row r="580">
          <cell r="A580">
            <v>22132</v>
          </cell>
          <cell r="B580">
            <v>243.35</v>
          </cell>
        </row>
        <row r="581">
          <cell r="A581">
            <v>22174</v>
          </cell>
          <cell r="B581">
            <v>6.7</v>
          </cell>
        </row>
        <row r="582">
          <cell r="A582">
            <v>22175</v>
          </cell>
          <cell r="B582">
            <v>3.55</v>
          </cell>
        </row>
        <row r="583">
          <cell r="A583">
            <v>22194</v>
          </cell>
          <cell r="B583">
            <v>4.55</v>
          </cell>
        </row>
        <row r="584">
          <cell r="A584">
            <v>22201</v>
          </cell>
          <cell r="B584">
            <v>6.95</v>
          </cell>
        </row>
        <row r="585">
          <cell r="A585">
            <v>22211</v>
          </cell>
          <cell r="B585">
            <v>609.95000000000005</v>
          </cell>
        </row>
        <row r="586">
          <cell r="A586">
            <v>22212</v>
          </cell>
          <cell r="B586">
            <v>266.55</v>
          </cell>
        </row>
        <row r="587">
          <cell r="A587">
            <v>22213</v>
          </cell>
          <cell r="B587">
            <v>266.55</v>
          </cell>
        </row>
        <row r="588">
          <cell r="A588">
            <v>22216</v>
          </cell>
          <cell r="B588">
            <v>305.10000000000002</v>
          </cell>
        </row>
        <row r="589">
          <cell r="A589">
            <v>22217</v>
          </cell>
          <cell r="B589">
            <v>217.2</v>
          </cell>
        </row>
        <row r="590">
          <cell r="A590">
            <v>22218</v>
          </cell>
          <cell r="B590">
            <v>238.9</v>
          </cell>
        </row>
        <row r="591">
          <cell r="A591">
            <v>22219</v>
          </cell>
          <cell r="B591">
            <v>404.55</v>
          </cell>
        </row>
        <row r="592">
          <cell r="A592">
            <v>22223</v>
          </cell>
          <cell r="B592">
            <v>169.3</v>
          </cell>
        </row>
        <row r="593">
          <cell r="A593">
            <v>22224</v>
          </cell>
          <cell r="B593">
            <v>169.3</v>
          </cell>
        </row>
        <row r="594">
          <cell r="A594">
            <v>22229</v>
          </cell>
          <cell r="B594">
            <v>196.75</v>
          </cell>
        </row>
        <row r="595">
          <cell r="A595">
            <v>22230</v>
          </cell>
          <cell r="B595">
            <v>196.75</v>
          </cell>
        </row>
        <row r="596">
          <cell r="A596">
            <v>22231</v>
          </cell>
          <cell r="B596">
            <v>200.7</v>
          </cell>
        </row>
        <row r="597">
          <cell r="A597">
            <v>22234</v>
          </cell>
          <cell r="B597">
            <v>281.2</v>
          </cell>
        </row>
        <row r="598">
          <cell r="A598">
            <v>22235</v>
          </cell>
          <cell r="B598">
            <v>303</v>
          </cell>
        </row>
        <row r="599">
          <cell r="A599">
            <v>22236</v>
          </cell>
          <cell r="B599">
            <v>281.2</v>
          </cell>
        </row>
        <row r="600">
          <cell r="A600">
            <v>22238</v>
          </cell>
          <cell r="B600">
            <v>240.35</v>
          </cell>
        </row>
        <row r="601">
          <cell r="A601">
            <v>22240</v>
          </cell>
          <cell r="B601">
            <v>201.85</v>
          </cell>
        </row>
        <row r="602">
          <cell r="A602">
            <v>22241</v>
          </cell>
          <cell r="B602">
            <v>88.05</v>
          </cell>
        </row>
        <row r="603">
          <cell r="A603">
            <v>22245</v>
          </cell>
          <cell r="B603">
            <v>201.85</v>
          </cell>
        </row>
        <row r="604">
          <cell r="A604">
            <v>22246</v>
          </cell>
          <cell r="B604">
            <v>88.05</v>
          </cell>
        </row>
        <row r="605">
          <cell r="A605">
            <v>22260</v>
          </cell>
          <cell r="B605">
            <v>306.35000000000002</v>
          </cell>
        </row>
        <row r="606">
          <cell r="A606">
            <v>22311</v>
          </cell>
          <cell r="B606">
            <v>1347.65</v>
          </cell>
        </row>
        <row r="607">
          <cell r="A607">
            <v>22316</v>
          </cell>
          <cell r="B607">
            <v>684.95</v>
          </cell>
        </row>
        <row r="608">
          <cell r="A608">
            <v>22317</v>
          </cell>
          <cell r="B608">
            <v>603.79999999999995</v>
          </cell>
        </row>
        <row r="609">
          <cell r="A609">
            <v>22318</v>
          </cell>
          <cell r="B609">
            <v>603.79999999999995</v>
          </cell>
        </row>
        <row r="610">
          <cell r="A610">
            <v>22323</v>
          </cell>
          <cell r="B610">
            <v>365.2</v>
          </cell>
        </row>
        <row r="611">
          <cell r="A611">
            <v>22324</v>
          </cell>
          <cell r="B611">
            <v>365.2</v>
          </cell>
        </row>
        <row r="612">
          <cell r="A612">
            <v>22337</v>
          </cell>
          <cell r="B612">
            <v>479</v>
          </cell>
        </row>
        <row r="613">
          <cell r="A613">
            <v>22338</v>
          </cell>
          <cell r="B613">
            <v>479</v>
          </cell>
        </row>
        <row r="614">
          <cell r="A614">
            <v>22347</v>
          </cell>
          <cell r="B614">
            <v>377</v>
          </cell>
        </row>
        <row r="615">
          <cell r="A615">
            <v>22348</v>
          </cell>
          <cell r="B615">
            <v>485.2</v>
          </cell>
        </row>
        <row r="616">
          <cell r="A616">
            <v>22349</v>
          </cell>
          <cell r="B616">
            <v>441.1</v>
          </cell>
        </row>
        <row r="617">
          <cell r="A617">
            <v>22350</v>
          </cell>
          <cell r="B617">
            <v>294.75</v>
          </cell>
        </row>
        <row r="618">
          <cell r="A618">
            <v>22351</v>
          </cell>
          <cell r="B618">
            <v>377.05</v>
          </cell>
        </row>
        <row r="619">
          <cell r="A619">
            <v>22352</v>
          </cell>
          <cell r="B619">
            <v>445.8</v>
          </cell>
        </row>
        <row r="620">
          <cell r="A620">
            <v>22353</v>
          </cell>
          <cell r="B620">
            <v>421.8</v>
          </cell>
        </row>
        <row r="621">
          <cell r="A621">
            <v>22354</v>
          </cell>
          <cell r="B621">
            <v>485.2</v>
          </cell>
        </row>
        <row r="622">
          <cell r="A622">
            <v>22355</v>
          </cell>
          <cell r="B622">
            <v>521.4</v>
          </cell>
        </row>
        <row r="623">
          <cell r="A623">
            <v>22356</v>
          </cell>
          <cell r="B623">
            <v>621.70000000000005</v>
          </cell>
        </row>
        <row r="624">
          <cell r="A624">
            <v>22357</v>
          </cell>
          <cell r="B624">
            <v>783.7</v>
          </cell>
        </row>
        <row r="625">
          <cell r="A625">
            <v>22358</v>
          </cell>
          <cell r="B625">
            <v>901.35</v>
          </cell>
        </row>
        <row r="626">
          <cell r="A626">
            <v>22359</v>
          </cell>
          <cell r="B626">
            <v>889.1</v>
          </cell>
        </row>
        <row r="627">
          <cell r="A627">
            <v>22360</v>
          </cell>
          <cell r="B627">
            <v>1022.35</v>
          </cell>
        </row>
        <row r="628">
          <cell r="A628">
            <v>22362</v>
          </cell>
          <cell r="B628">
            <v>893.2</v>
          </cell>
        </row>
        <row r="629">
          <cell r="A629">
            <v>22372</v>
          </cell>
          <cell r="B629">
            <v>1055.45</v>
          </cell>
        </row>
        <row r="630">
          <cell r="A630">
            <v>22373</v>
          </cell>
          <cell r="B630">
            <v>1055.45</v>
          </cell>
        </row>
        <row r="631">
          <cell r="A631">
            <v>22376</v>
          </cell>
          <cell r="B631">
            <v>1108.5999999999999</v>
          </cell>
        </row>
        <row r="632">
          <cell r="A632">
            <v>22377</v>
          </cell>
          <cell r="B632">
            <v>1108.5999999999999</v>
          </cell>
        </row>
        <row r="633">
          <cell r="A633">
            <v>22378</v>
          </cell>
          <cell r="B633">
            <v>1712.1</v>
          </cell>
        </row>
        <row r="634">
          <cell r="A634">
            <v>22379</v>
          </cell>
          <cell r="B634">
            <v>1883.3</v>
          </cell>
        </row>
        <row r="635">
          <cell r="A635">
            <v>22380</v>
          </cell>
          <cell r="B635">
            <v>1626.45</v>
          </cell>
        </row>
        <row r="636">
          <cell r="A636">
            <v>22381</v>
          </cell>
          <cell r="B636">
            <v>1004.65</v>
          </cell>
        </row>
        <row r="637">
          <cell r="A637">
            <v>22392</v>
          </cell>
          <cell r="B637">
            <v>918.95</v>
          </cell>
        </row>
        <row r="638">
          <cell r="A638">
            <v>22393</v>
          </cell>
          <cell r="B638">
            <v>987.15</v>
          </cell>
        </row>
        <row r="639">
          <cell r="A639">
            <v>22394</v>
          </cell>
          <cell r="B639">
            <v>987.15</v>
          </cell>
        </row>
        <row r="640">
          <cell r="A640">
            <v>22501</v>
          </cell>
          <cell r="B640">
            <v>9.4499999999999993</v>
          </cell>
        </row>
        <row r="641">
          <cell r="A641">
            <v>22502</v>
          </cell>
          <cell r="B641">
            <v>10.7</v>
          </cell>
        </row>
        <row r="642">
          <cell r="A642">
            <v>22503</v>
          </cell>
          <cell r="B642">
            <v>9.5500000000000007</v>
          </cell>
        </row>
        <row r="643">
          <cell r="A643">
            <v>22504</v>
          </cell>
          <cell r="B643">
            <v>10.7</v>
          </cell>
        </row>
        <row r="644">
          <cell r="A644">
            <v>22505</v>
          </cell>
          <cell r="B644">
            <v>10.7</v>
          </cell>
        </row>
        <row r="645">
          <cell r="A645">
            <v>22506</v>
          </cell>
          <cell r="B645">
            <v>10.7</v>
          </cell>
        </row>
        <row r="646">
          <cell r="A646">
            <v>22507</v>
          </cell>
          <cell r="B646">
            <v>10.7</v>
          </cell>
        </row>
        <row r="647">
          <cell r="A647">
            <v>22508</v>
          </cell>
          <cell r="B647">
            <v>10.7</v>
          </cell>
        </row>
        <row r="648">
          <cell r="A648">
            <v>22509</v>
          </cell>
          <cell r="B648">
            <v>10.7</v>
          </cell>
        </row>
        <row r="649">
          <cell r="A649">
            <v>22520</v>
          </cell>
          <cell r="B649">
            <v>10.7</v>
          </cell>
        </row>
        <row r="650">
          <cell r="A650">
            <v>22521</v>
          </cell>
          <cell r="B650">
            <v>10.7</v>
          </cell>
        </row>
        <row r="651">
          <cell r="A651">
            <v>22522</v>
          </cell>
          <cell r="B651">
            <v>10.7</v>
          </cell>
        </row>
        <row r="652">
          <cell r="A652">
            <v>22523</v>
          </cell>
          <cell r="B652">
            <v>10.7</v>
          </cell>
        </row>
        <row r="653">
          <cell r="A653">
            <v>22524</v>
          </cell>
          <cell r="B653">
            <v>10.7</v>
          </cell>
        </row>
        <row r="654">
          <cell r="A654">
            <v>22525</v>
          </cell>
          <cell r="B654">
            <v>10.7</v>
          </cell>
        </row>
        <row r="655">
          <cell r="A655">
            <v>22537</v>
          </cell>
          <cell r="B655">
            <v>11.1</v>
          </cell>
        </row>
        <row r="656">
          <cell r="A656">
            <v>22538</v>
          </cell>
          <cell r="B656">
            <v>10.7</v>
          </cell>
        </row>
        <row r="657">
          <cell r="A657">
            <v>22539</v>
          </cell>
          <cell r="B657">
            <v>10.7</v>
          </cell>
        </row>
        <row r="658">
          <cell r="A658">
            <v>22540</v>
          </cell>
          <cell r="B658">
            <v>10.7</v>
          </cell>
        </row>
        <row r="659">
          <cell r="A659">
            <v>22650</v>
          </cell>
          <cell r="B659">
            <v>9.0500000000000007</v>
          </cell>
        </row>
        <row r="660">
          <cell r="A660">
            <v>22681</v>
          </cell>
          <cell r="B660">
            <v>15.95</v>
          </cell>
        </row>
        <row r="661">
          <cell r="A661">
            <v>22682</v>
          </cell>
          <cell r="B661">
            <v>19.149999999999999</v>
          </cell>
        </row>
        <row r="662">
          <cell r="A662">
            <v>22684</v>
          </cell>
          <cell r="B662">
            <v>12.85</v>
          </cell>
        </row>
        <row r="663">
          <cell r="A663">
            <v>22710</v>
          </cell>
          <cell r="B663">
            <v>88.85</v>
          </cell>
        </row>
        <row r="664">
          <cell r="A664">
            <v>22747</v>
          </cell>
          <cell r="B664">
            <v>12.6</v>
          </cell>
        </row>
        <row r="665">
          <cell r="A665">
            <v>22750</v>
          </cell>
          <cell r="B665">
            <v>14.7</v>
          </cell>
        </row>
        <row r="666">
          <cell r="A666">
            <v>22821</v>
          </cell>
          <cell r="B666">
            <v>132.69999999999999</v>
          </cell>
        </row>
        <row r="667">
          <cell r="A667">
            <v>22823</v>
          </cell>
          <cell r="B667">
            <v>132.35</v>
          </cell>
        </row>
        <row r="668">
          <cell r="A668">
            <v>22825</v>
          </cell>
          <cell r="B668">
            <v>104.25</v>
          </cell>
        </row>
        <row r="669">
          <cell r="A669">
            <v>22826</v>
          </cell>
          <cell r="B669">
            <v>110.5</v>
          </cell>
        </row>
        <row r="670">
          <cell r="A670">
            <v>22827</v>
          </cell>
          <cell r="B670">
            <v>110.5</v>
          </cell>
        </row>
        <row r="671">
          <cell r="A671">
            <v>22831</v>
          </cell>
          <cell r="B671">
            <v>83.85</v>
          </cell>
        </row>
        <row r="672">
          <cell r="A672">
            <v>22832</v>
          </cell>
          <cell r="B672">
            <v>83.85</v>
          </cell>
        </row>
        <row r="673">
          <cell r="A673">
            <v>22851</v>
          </cell>
          <cell r="B673">
            <v>59.65</v>
          </cell>
        </row>
        <row r="674">
          <cell r="A674">
            <v>22856</v>
          </cell>
          <cell r="B674">
            <v>59.65</v>
          </cell>
        </row>
        <row r="675">
          <cell r="A675">
            <v>22866</v>
          </cell>
          <cell r="B675">
            <v>171.75</v>
          </cell>
        </row>
        <row r="676">
          <cell r="A676">
            <v>22867</v>
          </cell>
          <cell r="B676">
            <v>171.75</v>
          </cell>
        </row>
        <row r="677">
          <cell r="A677">
            <v>22868</v>
          </cell>
          <cell r="B677">
            <v>126.8</v>
          </cell>
        </row>
        <row r="678">
          <cell r="A678">
            <v>22869</v>
          </cell>
          <cell r="B678">
            <v>126.8</v>
          </cell>
        </row>
        <row r="679">
          <cell r="A679">
            <v>22872</v>
          </cell>
          <cell r="B679">
            <v>104.25</v>
          </cell>
        </row>
        <row r="680">
          <cell r="A680">
            <v>22874</v>
          </cell>
          <cell r="B680">
            <v>110.5</v>
          </cell>
        </row>
        <row r="681">
          <cell r="A681">
            <v>22897</v>
          </cell>
          <cell r="B681">
            <v>0.75</v>
          </cell>
        </row>
        <row r="682">
          <cell r="A682">
            <v>22912</v>
          </cell>
          <cell r="B682">
            <v>57.7</v>
          </cell>
        </row>
        <row r="683">
          <cell r="A683">
            <v>52600</v>
          </cell>
          <cell r="B683">
            <v>12</v>
          </cell>
        </row>
        <row r="684">
          <cell r="A684">
            <v>52601</v>
          </cell>
          <cell r="B684">
            <v>12</v>
          </cell>
        </row>
        <row r="685">
          <cell r="A685">
            <v>52602</v>
          </cell>
          <cell r="B685">
            <v>13</v>
          </cell>
        </row>
        <row r="686">
          <cell r="A686">
            <v>52603</v>
          </cell>
          <cell r="B686">
            <v>13</v>
          </cell>
        </row>
        <row r="687">
          <cell r="A687">
            <v>52608</v>
          </cell>
          <cell r="B687">
            <v>12</v>
          </cell>
        </row>
        <row r="688">
          <cell r="A688">
            <v>52609</v>
          </cell>
          <cell r="B688">
            <v>12</v>
          </cell>
        </row>
        <row r="689">
          <cell r="A689">
            <v>52610</v>
          </cell>
          <cell r="B689">
            <v>13</v>
          </cell>
        </row>
        <row r="690">
          <cell r="A690">
            <v>52611</v>
          </cell>
          <cell r="B690">
            <v>13</v>
          </cell>
        </row>
        <row r="691">
          <cell r="A691">
            <v>52612</v>
          </cell>
          <cell r="B691">
            <v>12</v>
          </cell>
        </row>
        <row r="692">
          <cell r="A692">
            <v>52613</v>
          </cell>
          <cell r="B692">
            <v>12</v>
          </cell>
        </row>
        <row r="693">
          <cell r="A693">
            <v>52614</v>
          </cell>
          <cell r="B693">
            <v>13</v>
          </cell>
        </row>
        <row r="694">
          <cell r="A694">
            <v>52615</v>
          </cell>
          <cell r="B694">
            <v>13</v>
          </cell>
        </row>
        <row r="695">
          <cell r="A695">
            <v>52620</v>
          </cell>
          <cell r="B695">
            <v>19</v>
          </cell>
        </row>
        <row r="696">
          <cell r="A696">
            <v>52703</v>
          </cell>
          <cell r="B696">
            <v>52.75</v>
          </cell>
        </row>
        <row r="697">
          <cell r="A697">
            <v>52706</v>
          </cell>
          <cell r="B697">
            <v>51.2</v>
          </cell>
        </row>
        <row r="698">
          <cell r="A698">
            <v>52710</v>
          </cell>
          <cell r="B698">
            <v>200.5</v>
          </cell>
        </row>
        <row r="699">
          <cell r="A699">
            <v>59899</v>
          </cell>
          <cell r="B699">
            <v>33.200000000000003</v>
          </cell>
        </row>
        <row r="700">
          <cell r="A700">
            <v>62300</v>
          </cell>
          <cell r="B700">
            <v>81.25</v>
          </cell>
        </row>
        <row r="701">
          <cell r="A701">
            <v>62320</v>
          </cell>
          <cell r="B701">
            <v>81.25</v>
          </cell>
        </row>
        <row r="702">
          <cell r="A702">
            <v>62330</v>
          </cell>
          <cell r="B702">
            <v>107.7</v>
          </cell>
        </row>
        <row r="703">
          <cell r="A703">
            <v>62340</v>
          </cell>
          <cell r="B703">
            <v>90.2</v>
          </cell>
        </row>
        <row r="704">
          <cell r="A704">
            <v>62360</v>
          </cell>
          <cell r="B704">
            <v>98.8</v>
          </cell>
        </row>
        <row r="705">
          <cell r="A705">
            <v>62370</v>
          </cell>
          <cell r="B705">
            <v>98.8</v>
          </cell>
        </row>
        <row r="706">
          <cell r="A706">
            <v>62380</v>
          </cell>
          <cell r="B706">
            <v>81.25</v>
          </cell>
        </row>
        <row r="707">
          <cell r="A707">
            <v>62390</v>
          </cell>
          <cell r="B707">
            <v>98.8</v>
          </cell>
        </row>
        <row r="708">
          <cell r="A708">
            <v>62600</v>
          </cell>
          <cell r="B708">
            <v>70.55</v>
          </cell>
        </row>
        <row r="709">
          <cell r="A709">
            <v>62620</v>
          </cell>
          <cell r="B709">
            <v>70.55</v>
          </cell>
        </row>
        <row r="710">
          <cell r="A710">
            <v>62700</v>
          </cell>
          <cell r="B710">
            <v>73.95</v>
          </cell>
        </row>
        <row r="711">
          <cell r="A711">
            <v>62720</v>
          </cell>
          <cell r="B711">
            <v>73.95</v>
          </cell>
        </row>
        <row r="712">
          <cell r="A712">
            <v>62977</v>
          </cell>
          <cell r="B712">
            <v>84.2</v>
          </cell>
        </row>
        <row r="713">
          <cell r="A713">
            <v>63110</v>
          </cell>
          <cell r="B713">
            <v>109.25</v>
          </cell>
        </row>
        <row r="714">
          <cell r="A714">
            <v>63120</v>
          </cell>
          <cell r="B714">
            <v>109.25</v>
          </cell>
        </row>
        <row r="715">
          <cell r="A715">
            <v>63130</v>
          </cell>
          <cell r="B715">
            <v>139.30000000000001</v>
          </cell>
        </row>
        <row r="716">
          <cell r="A716">
            <v>63140</v>
          </cell>
          <cell r="B716">
            <v>117.75</v>
          </cell>
        </row>
        <row r="717">
          <cell r="A717">
            <v>63150</v>
          </cell>
          <cell r="B717">
            <v>130.25</v>
          </cell>
        </row>
        <row r="718">
          <cell r="A718">
            <v>63160</v>
          </cell>
          <cell r="B718">
            <v>130.25</v>
          </cell>
        </row>
        <row r="719">
          <cell r="A719">
            <v>63170</v>
          </cell>
          <cell r="B719">
            <v>130.25</v>
          </cell>
        </row>
        <row r="720">
          <cell r="A720">
            <v>63180</v>
          </cell>
          <cell r="B720">
            <v>109.25</v>
          </cell>
        </row>
        <row r="721">
          <cell r="A721">
            <v>64601</v>
          </cell>
          <cell r="B721">
            <v>89.6</v>
          </cell>
        </row>
        <row r="722">
          <cell r="A722">
            <v>64620</v>
          </cell>
          <cell r="B722">
            <v>116.9</v>
          </cell>
        </row>
        <row r="723">
          <cell r="A723">
            <v>64621</v>
          </cell>
          <cell r="B723">
            <v>110.15</v>
          </cell>
        </row>
        <row r="724">
          <cell r="A724">
            <v>64624</v>
          </cell>
          <cell r="B724">
            <v>120.3</v>
          </cell>
        </row>
        <row r="725">
          <cell r="A725">
            <v>64625</v>
          </cell>
          <cell r="B725">
            <v>111.3</v>
          </cell>
        </row>
        <row r="726">
          <cell r="A726">
            <v>64900</v>
          </cell>
          <cell r="B726">
            <v>59.25</v>
          </cell>
        </row>
        <row r="727">
          <cell r="A727">
            <v>64919</v>
          </cell>
          <cell r="B727">
            <v>86.6</v>
          </cell>
        </row>
        <row r="728">
          <cell r="A728">
            <v>64920</v>
          </cell>
          <cell r="B728">
            <v>83.2</v>
          </cell>
        </row>
        <row r="729">
          <cell r="A729">
            <v>64922</v>
          </cell>
          <cell r="B729">
            <v>70.05</v>
          </cell>
        </row>
        <row r="730">
          <cell r="A730">
            <v>64925</v>
          </cell>
          <cell r="B730">
            <v>97.2</v>
          </cell>
        </row>
        <row r="731">
          <cell r="A731">
            <v>64938</v>
          </cell>
          <cell r="B731">
            <v>107.7</v>
          </cell>
        </row>
        <row r="732">
          <cell r="A732">
            <v>64948</v>
          </cell>
          <cell r="B732">
            <v>136.15</v>
          </cell>
        </row>
        <row r="733">
          <cell r="A733">
            <v>64950</v>
          </cell>
          <cell r="B733">
            <v>59.25</v>
          </cell>
        </row>
        <row r="734">
          <cell r="A734">
            <v>64962</v>
          </cell>
          <cell r="B734">
            <v>156.25</v>
          </cell>
        </row>
        <row r="735">
          <cell r="A735">
            <v>64970</v>
          </cell>
          <cell r="B735">
            <v>80.2</v>
          </cell>
        </row>
        <row r="736">
          <cell r="A736">
            <v>64997</v>
          </cell>
          <cell r="B736">
            <v>97</v>
          </cell>
        </row>
        <row r="737">
          <cell r="A737">
            <v>64999</v>
          </cell>
          <cell r="B737">
            <v>97</v>
          </cell>
        </row>
        <row r="738">
          <cell r="A738">
            <v>66410</v>
          </cell>
          <cell r="B738">
            <v>107.7</v>
          </cell>
        </row>
        <row r="739">
          <cell r="A739">
            <v>67231</v>
          </cell>
          <cell r="B739">
            <v>136.1</v>
          </cell>
        </row>
        <row r="740">
          <cell r="A740">
            <v>67307</v>
          </cell>
          <cell r="B740">
            <v>150.1</v>
          </cell>
        </row>
        <row r="741">
          <cell r="A741">
            <v>67308</v>
          </cell>
          <cell r="B741">
            <v>170.05</v>
          </cell>
        </row>
        <row r="742">
          <cell r="A742">
            <v>67309</v>
          </cell>
          <cell r="B742">
            <v>170.05</v>
          </cell>
        </row>
        <row r="743">
          <cell r="A743">
            <v>67315</v>
          </cell>
          <cell r="B743">
            <v>180</v>
          </cell>
        </row>
        <row r="744">
          <cell r="A744">
            <v>67385</v>
          </cell>
          <cell r="B744">
            <v>218.75</v>
          </cell>
        </row>
        <row r="745">
          <cell r="A745">
            <v>67424</v>
          </cell>
          <cell r="B745">
            <v>104.35</v>
          </cell>
        </row>
        <row r="746">
          <cell r="A746">
            <v>67425</v>
          </cell>
          <cell r="B746">
            <v>98</v>
          </cell>
        </row>
        <row r="747">
          <cell r="A747">
            <v>67430</v>
          </cell>
          <cell r="B747">
            <v>123.15</v>
          </cell>
        </row>
        <row r="748">
          <cell r="A748">
            <v>67433</v>
          </cell>
          <cell r="B748">
            <v>129.94999999999999</v>
          </cell>
        </row>
        <row r="749">
          <cell r="A749">
            <v>67434</v>
          </cell>
          <cell r="B749">
            <v>123.15</v>
          </cell>
        </row>
        <row r="750">
          <cell r="A750">
            <v>67435</v>
          </cell>
          <cell r="B750">
            <v>125.6</v>
          </cell>
        </row>
        <row r="751">
          <cell r="A751">
            <v>67445</v>
          </cell>
          <cell r="B751">
            <v>99.95</v>
          </cell>
        </row>
        <row r="752">
          <cell r="A752">
            <v>67454</v>
          </cell>
          <cell r="B752">
            <v>125.6</v>
          </cell>
        </row>
        <row r="753">
          <cell r="A753">
            <v>67460</v>
          </cell>
          <cell r="B753">
            <v>125.6</v>
          </cell>
        </row>
        <row r="754">
          <cell r="A754">
            <v>67840</v>
          </cell>
          <cell r="B754">
            <v>150.80000000000001</v>
          </cell>
        </row>
        <row r="755">
          <cell r="A755">
            <v>67900</v>
          </cell>
          <cell r="B755">
            <v>72.55</v>
          </cell>
        </row>
        <row r="756">
          <cell r="A756">
            <v>67901</v>
          </cell>
          <cell r="B756">
            <v>74</v>
          </cell>
        </row>
        <row r="757">
          <cell r="A757">
            <v>67905</v>
          </cell>
          <cell r="B757">
            <v>170.05</v>
          </cell>
        </row>
        <row r="758">
          <cell r="A758">
            <v>67909</v>
          </cell>
          <cell r="B758">
            <v>77.150000000000006</v>
          </cell>
        </row>
        <row r="759">
          <cell r="A759">
            <v>67910</v>
          </cell>
          <cell r="B759">
            <v>93.15</v>
          </cell>
        </row>
        <row r="760">
          <cell r="A760">
            <v>67911</v>
          </cell>
          <cell r="B760">
            <v>93.15</v>
          </cell>
        </row>
        <row r="761">
          <cell r="A761">
            <v>69000</v>
          </cell>
          <cell r="B761">
            <v>80</v>
          </cell>
        </row>
        <row r="762">
          <cell r="A762">
            <v>69300</v>
          </cell>
          <cell r="B762">
            <v>76.05</v>
          </cell>
        </row>
        <row r="763">
          <cell r="A763">
            <v>74942</v>
          </cell>
          <cell r="B763">
            <v>157.44999999999999</v>
          </cell>
        </row>
        <row r="764">
          <cell r="A764">
            <v>74998</v>
          </cell>
          <cell r="B764">
            <v>55.9</v>
          </cell>
        </row>
        <row r="765">
          <cell r="A765">
            <v>77100</v>
          </cell>
          <cell r="B765">
            <v>311.89999999999998</v>
          </cell>
        </row>
        <row r="766">
          <cell r="A766">
            <v>77200</v>
          </cell>
          <cell r="B766">
            <v>200.2</v>
          </cell>
        </row>
        <row r="767">
          <cell r="A767">
            <v>85800</v>
          </cell>
          <cell r="B767">
            <v>158.25</v>
          </cell>
        </row>
        <row r="768">
          <cell r="A768">
            <v>90162</v>
          </cell>
          <cell r="B768">
            <v>77.7</v>
          </cell>
        </row>
        <row r="769">
          <cell r="A769">
            <v>90274</v>
          </cell>
          <cell r="B769">
            <v>9.65</v>
          </cell>
        </row>
        <row r="770">
          <cell r="A770">
            <v>90275</v>
          </cell>
          <cell r="B770">
            <v>12.2</v>
          </cell>
        </row>
        <row r="771">
          <cell r="A771">
            <v>90276</v>
          </cell>
          <cell r="B771">
            <v>2.6</v>
          </cell>
        </row>
        <row r="772">
          <cell r="A772">
            <v>90321</v>
          </cell>
          <cell r="B772">
            <v>18.649999999999999</v>
          </cell>
        </row>
        <row r="773">
          <cell r="A773">
            <v>90322</v>
          </cell>
          <cell r="B773">
            <v>18.649999999999999</v>
          </cell>
        </row>
        <row r="774">
          <cell r="A774">
            <v>90323</v>
          </cell>
          <cell r="B774">
            <v>18.649999999999999</v>
          </cell>
        </row>
        <row r="775">
          <cell r="A775">
            <v>90324</v>
          </cell>
          <cell r="B775">
            <v>18.649999999999999</v>
          </cell>
        </row>
        <row r="776">
          <cell r="A776">
            <v>90331</v>
          </cell>
          <cell r="B776">
            <v>23.65</v>
          </cell>
        </row>
        <row r="777">
          <cell r="A777">
            <v>90332</v>
          </cell>
          <cell r="B777">
            <v>23.65</v>
          </cell>
        </row>
        <row r="778">
          <cell r="A778">
            <v>90333</v>
          </cell>
          <cell r="B778">
            <v>23.65</v>
          </cell>
        </row>
        <row r="779">
          <cell r="A779">
            <v>90334</v>
          </cell>
          <cell r="B779">
            <v>23.65</v>
          </cell>
        </row>
        <row r="780">
          <cell r="A780">
            <v>90341</v>
          </cell>
          <cell r="B780">
            <v>41.85</v>
          </cell>
        </row>
        <row r="781">
          <cell r="A781">
            <v>90410</v>
          </cell>
          <cell r="B781">
            <v>65.349999999999994</v>
          </cell>
        </row>
        <row r="782">
          <cell r="A782">
            <v>90420</v>
          </cell>
          <cell r="B782">
            <v>59.8</v>
          </cell>
        </row>
        <row r="783">
          <cell r="A783">
            <v>90430</v>
          </cell>
          <cell r="B783">
            <v>23.65</v>
          </cell>
        </row>
        <row r="784">
          <cell r="A784">
            <v>90440</v>
          </cell>
          <cell r="B784">
            <v>22.6</v>
          </cell>
        </row>
        <row r="785">
          <cell r="A785">
            <v>90450</v>
          </cell>
          <cell r="B785">
            <v>23.65</v>
          </cell>
        </row>
        <row r="786">
          <cell r="A786">
            <v>90461</v>
          </cell>
          <cell r="B786">
            <v>15.8</v>
          </cell>
        </row>
        <row r="787">
          <cell r="A787">
            <v>90462</v>
          </cell>
          <cell r="B787">
            <v>17.75</v>
          </cell>
        </row>
        <row r="788">
          <cell r="A788">
            <v>90467</v>
          </cell>
          <cell r="B788">
            <v>9.85</v>
          </cell>
        </row>
        <row r="789">
          <cell r="A789">
            <v>90471</v>
          </cell>
          <cell r="B789">
            <v>5.0999999999999996</v>
          </cell>
        </row>
        <row r="790">
          <cell r="A790">
            <v>90478</v>
          </cell>
          <cell r="B790">
            <v>5.95</v>
          </cell>
        </row>
        <row r="791">
          <cell r="A791">
            <v>90480</v>
          </cell>
          <cell r="B791">
            <v>83.5</v>
          </cell>
        </row>
        <row r="792">
          <cell r="A792">
            <v>90481</v>
          </cell>
          <cell r="B792">
            <v>9.8000000000000007</v>
          </cell>
        </row>
        <row r="793">
          <cell r="A793">
            <v>90483</v>
          </cell>
          <cell r="B793">
            <v>16.5</v>
          </cell>
        </row>
        <row r="794">
          <cell r="A794">
            <v>90484</v>
          </cell>
          <cell r="B794">
            <v>10.25</v>
          </cell>
        </row>
        <row r="795">
          <cell r="A795">
            <v>90506</v>
          </cell>
          <cell r="B795">
            <v>46.3</v>
          </cell>
        </row>
        <row r="796">
          <cell r="A796">
            <v>90521</v>
          </cell>
          <cell r="B796">
            <v>18.649999999999999</v>
          </cell>
        </row>
        <row r="797">
          <cell r="A797">
            <v>90522</v>
          </cell>
          <cell r="B797">
            <v>18.649999999999999</v>
          </cell>
        </row>
        <row r="798">
          <cell r="A798">
            <v>90523</v>
          </cell>
          <cell r="B798">
            <v>18.649999999999999</v>
          </cell>
        </row>
        <row r="799">
          <cell r="A799">
            <v>90524</v>
          </cell>
          <cell r="B799">
            <v>18.649999999999999</v>
          </cell>
        </row>
        <row r="800">
          <cell r="A800">
            <v>90530</v>
          </cell>
          <cell r="B800">
            <v>22.4</v>
          </cell>
        </row>
        <row r="801">
          <cell r="A801">
            <v>91091</v>
          </cell>
          <cell r="B801">
            <v>56.9</v>
          </cell>
        </row>
        <row r="802">
          <cell r="A802">
            <v>91110</v>
          </cell>
          <cell r="B802">
            <v>39.450000000000003</v>
          </cell>
        </row>
        <row r="803">
          <cell r="A803">
            <v>91192</v>
          </cell>
          <cell r="B803">
            <v>19.5</v>
          </cell>
        </row>
        <row r="804">
          <cell r="A804">
            <v>91194</v>
          </cell>
          <cell r="B804">
            <v>90.05</v>
          </cell>
        </row>
        <row r="805">
          <cell r="A805">
            <v>91244</v>
          </cell>
          <cell r="B805">
            <v>19.100000000000001</v>
          </cell>
        </row>
        <row r="806">
          <cell r="A806">
            <v>91343</v>
          </cell>
          <cell r="B806">
            <v>59.45</v>
          </cell>
        </row>
        <row r="807">
          <cell r="A807">
            <v>91751</v>
          </cell>
          <cell r="B807">
            <v>7.5</v>
          </cell>
        </row>
        <row r="808">
          <cell r="A808">
            <v>91888</v>
          </cell>
          <cell r="B808">
            <v>39.65</v>
          </cell>
        </row>
        <row r="809">
          <cell r="A809">
            <v>91890</v>
          </cell>
          <cell r="B809">
            <v>13.3</v>
          </cell>
        </row>
        <row r="810">
          <cell r="A810">
            <v>91911</v>
          </cell>
          <cell r="B810">
            <v>170.65</v>
          </cell>
        </row>
        <row r="811">
          <cell r="A811">
            <v>91912</v>
          </cell>
          <cell r="B811">
            <v>198.65</v>
          </cell>
        </row>
        <row r="812">
          <cell r="A812">
            <v>91913</v>
          </cell>
          <cell r="B812">
            <v>269.05</v>
          </cell>
        </row>
        <row r="813">
          <cell r="A813">
            <v>91916</v>
          </cell>
          <cell r="B813">
            <v>125.75</v>
          </cell>
        </row>
        <row r="814">
          <cell r="A814">
            <v>91917</v>
          </cell>
          <cell r="B814">
            <v>152</v>
          </cell>
        </row>
        <row r="815">
          <cell r="A815">
            <v>91992</v>
          </cell>
          <cell r="B815">
            <v>43.3</v>
          </cell>
        </row>
        <row r="816">
          <cell r="A816">
            <v>91997</v>
          </cell>
          <cell r="B816">
            <v>24.35</v>
          </cell>
        </row>
        <row r="817">
          <cell r="A817">
            <v>92018</v>
          </cell>
          <cell r="B817">
            <v>8.4</v>
          </cell>
        </row>
        <row r="818">
          <cell r="A818">
            <v>92183</v>
          </cell>
          <cell r="B818">
            <v>39.25</v>
          </cell>
        </row>
        <row r="819">
          <cell r="A819">
            <v>92191</v>
          </cell>
          <cell r="B819">
            <v>40</v>
          </cell>
        </row>
        <row r="820">
          <cell r="A820">
            <v>92196</v>
          </cell>
          <cell r="B820">
            <v>4.45</v>
          </cell>
        </row>
        <row r="821">
          <cell r="A821">
            <v>92309</v>
          </cell>
          <cell r="B821">
            <v>10.75</v>
          </cell>
        </row>
        <row r="822">
          <cell r="A822">
            <v>92399</v>
          </cell>
          <cell r="B822">
            <v>63.8</v>
          </cell>
        </row>
        <row r="823">
          <cell r="A823">
            <v>92455</v>
          </cell>
          <cell r="B823">
            <v>5.4</v>
          </cell>
        </row>
        <row r="824">
          <cell r="A824">
            <v>92514</v>
          </cell>
          <cell r="B824">
            <v>18.600000000000001</v>
          </cell>
        </row>
        <row r="825">
          <cell r="A825">
            <v>93177</v>
          </cell>
          <cell r="B825">
            <v>22.7</v>
          </cell>
        </row>
        <row r="826">
          <cell r="A826">
            <v>93248</v>
          </cell>
          <cell r="B826">
            <v>22.7</v>
          </cell>
        </row>
        <row r="827">
          <cell r="A827">
            <v>93379</v>
          </cell>
          <cell r="B827">
            <v>9.5</v>
          </cell>
        </row>
        <row r="828">
          <cell r="A828">
            <v>93380</v>
          </cell>
          <cell r="B828">
            <v>57.05</v>
          </cell>
        </row>
        <row r="829">
          <cell r="A829">
            <v>93385</v>
          </cell>
          <cell r="B829">
            <v>57.05</v>
          </cell>
        </row>
        <row r="830">
          <cell r="A830">
            <v>93390</v>
          </cell>
          <cell r="B830">
            <v>57.05</v>
          </cell>
        </row>
        <row r="831">
          <cell r="A831">
            <v>93395</v>
          </cell>
          <cell r="B831">
            <v>18.7</v>
          </cell>
        </row>
        <row r="832">
          <cell r="A832">
            <v>93400</v>
          </cell>
          <cell r="B832">
            <v>6</v>
          </cell>
        </row>
        <row r="833">
          <cell r="A833">
            <v>93403</v>
          </cell>
          <cell r="B833">
            <v>7.85</v>
          </cell>
        </row>
        <row r="834">
          <cell r="A834">
            <v>93405</v>
          </cell>
          <cell r="B834">
            <v>19.55</v>
          </cell>
        </row>
        <row r="835">
          <cell r="A835">
            <v>93410</v>
          </cell>
          <cell r="B835">
            <v>19.55</v>
          </cell>
        </row>
        <row r="836">
          <cell r="A836">
            <v>93415</v>
          </cell>
          <cell r="B836">
            <v>35.35</v>
          </cell>
        </row>
        <row r="837">
          <cell r="A837">
            <v>93426</v>
          </cell>
          <cell r="B837">
            <v>35.35</v>
          </cell>
        </row>
        <row r="838">
          <cell r="A838">
            <v>93455</v>
          </cell>
          <cell r="B838">
            <v>7.8</v>
          </cell>
        </row>
        <row r="839">
          <cell r="A839">
            <v>93457</v>
          </cell>
          <cell r="B839">
            <v>25.1</v>
          </cell>
        </row>
        <row r="840">
          <cell r="A840">
            <v>93488</v>
          </cell>
          <cell r="B840">
            <v>27.05</v>
          </cell>
        </row>
        <row r="841">
          <cell r="A841">
            <v>93767</v>
          </cell>
          <cell r="B841">
            <v>7.3</v>
          </cell>
        </row>
        <row r="842">
          <cell r="A842">
            <v>93807</v>
          </cell>
          <cell r="B842">
            <v>14</v>
          </cell>
        </row>
        <row r="843">
          <cell r="A843">
            <v>93944</v>
          </cell>
          <cell r="B843">
            <v>21.25</v>
          </cell>
        </row>
        <row r="844">
          <cell r="A844">
            <v>93959</v>
          </cell>
          <cell r="B844">
            <v>9.1</v>
          </cell>
        </row>
        <row r="845">
          <cell r="A845">
            <v>93960</v>
          </cell>
          <cell r="B845">
            <v>10.5</v>
          </cell>
        </row>
        <row r="846">
          <cell r="A846">
            <v>93964</v>
          </cell>
          <cell r="B846">
            <v>15.55</v>
          </cell>
        </row>
        <row r="847">
          <cell r="A847">
            <v>93970</v>
          </cell>
          <cell r="B847">
            <v>5.9</v>
          </cell>
        </row>
        <row r="848">
          <cell r="A848">
            <v>93971</v>
          </cell>
          <cell r="B848">
            <v>46.55</v>
          </cell>
        </row>
        <row r="849">
          <cell r="A849">
            <v>93973</v>
          </cell>
          <cell r="B849">
            <v>50.85</v>
          </cell>
        </row>
        <row r="850">
          <cell r="A850">
            <v>93974</v>
          </cell>
          <cell r="B850">
            <v>23.95</v>
          </cell>
        </row>
        <row r="851">
          <cell r="A851">
            <v>93975</v>
          </cell>
          <cell r="B851">
            <v>295</v>
          </cell>
        </row>
        <row r="852">
          <cell r="A852">
            <v>93976</v>
          </cell>
          <cell r="B852">
            <v>34.25</v>
          </cell>
        </row>
        <row r="853">
          <cell r="A853">
            <v>93979</v>
          </cell>
          <cell r="B853">
            <v>35</v>
          </cell>
        </row>
        <row r="854">
          <cell r="A854">
            <v>93980</v>
          </cell>
          <cell r="B854">
            <v>20.100000000000001</v>
          </cell>
        </row>
        <row r="855">
          <cell r="A855">
            <v>93988</v>
          </cell>
          <cell r="B855">
            <v>59.75</v>
          </cell>
        </row>
        <row r="856">
          <cell r="A856">
            <v>93989</v>
          </cell>
          <cell r="B856">
            <v>47.6</v>
          </cell>
        </row>
        <row r="857">
          <cell r="A857">
            <v>93990</v>
          </cell>
          <cell r="B857">
            <v>9.15</v>
          </cell>
        </row>
        <row r="858">
          <cell r="A858">
            <v>93995</v>
          </cell>
          <cell r="B858">
            <v>34.700000000000003</v>
          </cell>
        </row>
        <row r="859">
          <cell r="A859">
            <v>94146</v>
          </cell>
          <cell r="B859">
            <v>6.85</v>
          </cell>
        </row>
        <row r="860">
          <cell r="A860">
            <v>94184</v>
          </cell>
          <cell r="B860">
            <v>88.75</v>
          </cell>
        </row>
        <row r="861">
          <cell r="A861">
            <v>94301</v>
          </cell>
          <cell r="B861">
            <v>103.4</v>
          </cell>
        </row>
        <row r="862">
          <cell r="A862">
            <v>94435</v>
          </cell>
          <cell r="B862">
            <v>18.600000000000001</v>
          </cell>
        </row>
        <row r="863">
          <cell r="A863">
            <v>94513</v>
          </cell>
          <cell r="B863">
            <v>79.849999999999994</v>
          </cell>
        </row>
        <row r="864">
          <cell r="A864">
            <v>94514</v>
          </cell>
          <cell r="B864">
            <v>8</v>
          </cell>
        </row>
        <row r="865">
          <cell r="A865">
            <v>94543</v>
          </cell>
          <cell r="B865">
            <v>18.25</v>
          </cell>
        </row>
        <row r="866">
          <cell r="A866">
            <v>94674</v>
          </cell>
          <cell r="B866">
            <v>7.3</v>
          </cell>
        </row>
        <row r="867">
          <cell r="A867">
            <v>94680</v>
          </cell>
          <cell r="B867">
            <v>20.25</v>
          </cell>
        </row>
        <row r="868">
          <cell r="A868">
            <v>94716</v>
          </cell>
          <cell r="B868">
            <v>9.5</v>
          </cell>
        </row>
        <row r="869">
          <cell r="A869">
            <v>94725</v>
          </cell>
          <cell r="B869">
            <v>45.1</v>
          </cell>
        </row>
        <row r="870">
          <cell r="A870">
            <v>94740</v>
          </cell>
          <cell r="B870">
            <v>21.9</v>
          </cell>
        </row>
        <row r="871">
          <cell r="A871">
            <v>94741</v>
          </cell>
          <cell r="B871">
            <v>37.25</v>
          </cell>
        </row>
        <row r="872">
          <cell r="A872">
            <v>94743</v>
          </cell>
          <cell r="B872">
            <v>26</v>
          </cell>
        </row>
        <row r="873">
          <cell r="A873">
            <v>94746</v>
          </cell>
          <cell r="B873">
            <v>6.85</v>
          </cell>
        </row>
        <row r="874">
          <cell r="A874">
            <v>94750</v>
          </cell>
          <cell r="B874">
            <v>9.4499999999999993</v>
          </cell>
        </row>
        <row r="875">
          <cell r="A875">
            <v>94751</v>
          </cell>
          <cell r="B875">
            <v>16.25</v>
          </cell>
        </row>
        <row r="876">
          <cell r="A876">
            <v>94753</v>
          </cell>
          <cell r="B876">
            <v>14.1</v>
          </cell>
        </row>
        <row r="877">
          <cell r="A877">
            <v>94770</v>
          </cell>
          <cell r="B877">
            <v>3.85</v>
          </cell>
        </row>
        <row r="878">
          <cell r="A878">
            <v>94771</v>
          </cell>
          <cell r="B878">
            <v>5.25</v>
          </cell>
        </row>
        <row r="879">
          <cell r="A879">
            <v>94773</v>
          </cell>
          <cell r="B879">
            <v>6.45</v>
          </cell>
        </row>
        <row r="880">
          <cell r="A880">
            <v>94778</v>
          </cell>
          <cell r="B880">
            <v>14.8</v>
          </cell>
        </row>
        <row r="881">
          <cell r="A881">
            <v>94779</v>
          </cell>
          <cell r="B881">
            <v>21.5</v>
          </cell>
        </row>
        <row r="882">
          <cell r="A882">
            <v>94780</v>
          </cell>
          <cell r="B882">
            <v>16.600000000000001</v>
          </cell>
        </row>
        <row r="883">
          <cell r="A883">
            <v>94786</v>
          </cell>
          <cell r="B883">
            <v>2.9</v>
          </cell>
        </row>
        <row r="884">
          <cell r="A884">
            <v>94791</v>
          </cell>
          <cell r="B884">
            <v>3.1</v>
          </cell>
        </row>
        <row r="885">
          <cell r="A885">
            <v>94794</v>
          </cell>
          <cell r="B885">
            <v>27.25</v>
          </cell>
        </row>
        <row r="886">
          <cell r="A886">
            <v>94799</v>
          </cell>
          <cell r="B886">
            <v>13.95</v>
          </cell>
        </row>
        <row r="887">
          <cell r="A887">
            <v>94831</v>
          </cell>
          <cell r="B887">
            <v>48.05</v>
          </cell>
        </row>
        <row r="888">
          <cell r="A888">
            <v>94854</v>
          </cell>
          <cell r="B888">
            <v>32.700000000000003</v>
          </cell>
        </row>
        <row r="889">
          <cell r="A889">
            <v>94873</v>
          </cell>
          <cell r="B889">
            <v>12.95</v>
          </cell>
        </row>
        <row r="890">
          <cell r="A890">
            <v>94951</v>
          </cell>
          <cell r="B890">
            <v>20.2</v>
          </cell>
        </row>
        <row r="891">
          <cell r="A891">
            <v>94986</v>
          </cell>
          <cell r="B891">
            <v>36.6</v>
          </cell>
        </row>
        <row r="892">
          <cell r="A892">
            <v>94987</v>
          </cell>
          <cell r="B892">
            <v>45.55</v>
          </cell>
        </row>
        <row r="893">
          <cell r="A893">
            <v>94988</v>
          </cell>
          <cell r="B893">
            <v>79.599999999999994</v>
          </cell>
        </row>
        <row r="894">
          <cell r="A894">
            <v>94996</v>
          </cell>
          <cell r="B894">
            <v>2.9</v>
          </cell>
        </row>
        <row r="895">
          <cell r="A895">
            <v>94998</v>
          </cell>
          <cell r="B895">
            <v>35.1</v>
          </cell>
        </row>
        <row r="896">
          <cell r="A896">
            <v>95041</v>
          </cell>
          <cell r="B896">
            <v>6.25</v>
          </cell>
        </row>
        <row r="897">
          <cell r="A897">
            <v>95170</v>
          </cell>
          <cell r="B897">
            <v>21</v>
          </cell>
        </row>
        <row r="898">
          <cell r="A898">
            <v>95180</v>
          </cell>
          <cell r="B898">
            <v>22.75</v>
          </cell>
        </row>
        <row r="899">
          <cell r="A899">
            <v>95602</v>
          </cell>
          <cell r="B899">
            <v>90</v>
          </cell>
        </row>
        <row r="900">
          <cell r="A900">
            <v>95603</v>
          </cell>
          <cell r="B900">
            <v>111</v>
          </cell>
        </row>
        <row r="901">
          <cell r="A901">
            <v>95606</v>
          </cell>
          <cell r="B901">
            <v>90</v>
          </cell>
        </row>
        <row r="902">
          <cell r="A902">
            <v>95607</v>
          </cell>
          <cell r="B902">
            <v>111</v>
          </cell>
        </row>
        <row r="903">
          <cell r="A903">
            <v>95898</v>
          </cell>
          <cell r="B903">
            <v>5.65</v>
          </cell>
        </row>
        <row r="904">
          <cell r="A904">
            <v>95899</v>
          </cell>
          <cell r="B904">
            <v>83.25</v>
          </cell>
        </row>
        <row r="905">
          <cell r="A905">
            <v>96107</v>
          </cell>
          <cell r="B905">
            <v>42.7</v>
          </cell>
        </row>
        <row r="906">
          <cell r="A906">
            <v>96209</v>
          </cell>
          <cell r="B906">
            <v>24.15</v>
          </cell>
        </row>
        <row r="907">
          <cell r="A907">
            <v>96217</v>
          </cell>
          <cell r="B907">
            <v>31.9</v>
          </cell>
        </row>
        <row r="908">
          <cell r="A908">
            <v>96267</v>
          </cell>
          <cell r="B908">
            <v>46.2</v>
          </cell>
        </row>
        <row r="909">
          <cell r="A909">
            <v>96365</v>
          </cell>
          <cell r="B909">
            <v>5.8</v>
          </cell>
        </row>
        <row r="910">
          <cell r="A910">
            <v>96469</v>
          </cell>
          <cell r="B910">
            <v>49.8</v>
          </cell>
        </row>
        <row r="911">
          <cell r="A911">
            <v>96472</v>
          </cell>
          <cell r="B911">
            <v>117.3</v>
          </cell>
        </row>
        <row r="912">
          <cell r="A912">
            <v>96474</v>
          </cell>
          <cell r="B912">
            <v>207.45</v>
          </cell>
        </row>
        <row r="913">
          <cell r="A913">
            <v>96477</v>
          </cell>
          <cell r="B913">
            <v>212.7</v>
          </cell>
        </row>
        <row r="914">
          <cell r="A914">
            <v>96490</v>
          </cell>
          <cell r="B914">
            <v>6.7</v>
          </cell>
        </row>
        <row r="915">
          <cell r="A915">
            <v>96495</v>
          </cell>
          <cell r="B915">
            <v>108.75</v>
          </cell>
        </row>
        <row r="916">
          <cell r="A916">
            <v>96497</v>
          </cell>
          <cell r="B916">
            <v>42.7</v>
          </cell>
        </row>
        <row r="917">
          <cell r="A917">
            <v>96519</v>
          </cell>
          <cell r="B917">
            <v>13.3</v>
          </cell>
        </row>
        <row r="918">
          <cell r="A918">
            <v>96557</v>
          </cell>
          <cell r="B918">
            <v>21.3</v>
          </cell>
        </row>
        <row r="919">
          <cell r="A919">
            <v>96706</v>
          </cell>
          <cell r="B919">
            <v>4.45</v>
          </cell>
        </row>
        <row r="920">
          <cell r="A920">
            <v>96744</v>
          </cell>
          <cell r="B920">
            <v>111.9</v>
          </cell>
        </row>
        <row r="921">
          <cell r="A921">
            <v>96778</v>
          </cell>
          <cell r="B921">
            <v>6.15</v>
          </cell>
        </row>
        <row r="922">
          <cell r="A922">
            <v>96779</v>
          </cell>
          <cell r="B922">
            <v>23.55</v>
          </cell>
        </row>
        <row r="923">
          <cell r="A923">
            <v>96781</v>
          </cell>
          <cell r="B923">
            <v>18.649999999999999</v>
          </cell>
        </row>
        <row r="924">
          <cell r="A924">
            <v>96782</v>
          </cell>
          <cell r="B924">
            <v>19.75</v>
          </cell>
        </row>
        <row r="925">
          <cell r="A925">
            <v>96786</v>
          </cell>
          <cell r="B925">
            <v>26.95</v>
          </cell>
        </row>
        <row r="926">
          <cell r="A926">
            <v>96790</v>
          </cell>
          <cell r="B926">
            <v>19.75</v>
          </cell>
        </row>
        <row r="927">
          <cell r="A927">
            <v>96791</v>
          </cell>
          <cell r="B927">
            <v>19.75</v>
          </cell>
        </row>
        <row r="928">
          <cell r="A928">
            <v>96792</v>
          </cell>
          <cell r="B928">
            <v>19.649999999999999</v>
          </cell>
        </row>
        <row r="929">
          <cell r="A929">
            <v>96793</v>
          </cell>
          <cell r="B929">
            <v>19.649999999999999</v>
          </cell>
        </row>
        <row r="930">
          <cell r="A930">
            <v>96795</v>
          </cell>
          <cell r="B930">
            <v>23.2</v>
          </cell>
        </row>
        <row r="931">
          <cell r="A931">
            <v>96797</v>
          </cell>
          <cell r="B931">
            <v>19.75</v>
          </cell>
        </row>
        <row r="932">
          <cell r="A932">
            <v>96798</v>
          </cell>
          <cell r="B932">
            <v>19.649999999999999</v>
          </cell>
        </row>
        <row r="933">
          <cell r="A933">
            <v>96799</v>
          </cell>
          <cell r="B933">
            <v>19.649999999999999</v>
          </cell>
        </row>
        <row r="934">
          <cell r="A934">
            <v>96804</v>
          </cell>
          <cell r="B934">
            <v>6.25</v>
          </cell>
        </row>
        <row r="935">
          <cell r="A935">
            <v>96806</v>
          </cell>
          <cell r="B935">
            <v>6.25</v>
          </cell>
        </row>
        <row r="936">
          <cell r="A936">
            <v>96857</v>
          </cell>
          <cell r="B936">
            <v>45.1</v>
          </cell>
        </row>
        <row r="937">
          <cell r="A937">
            <v>96858</v>
          </cell>
          <cell r="B937">
            <v>48.65</v>
          </cell>
        </row>
        <row r="938">
          <cell r="A938">
            <v>96868</v>
          </cell>
          <cell r="B938">
            <v>47.85</v>
          </cell>
        </row>
        <row r="939">
          <cell r="A939">
            <v>96884</v>
          </cell>
          <cell r="B939">
            <v>19.8</v>
          </cell>
        </row>
        <row r="940">
          <cell r="A940">
            <v>96885</v>
          </cell>
          <cell r="B940">
            <v>34.450000000000003</v>
          </cell>
        </row>
        <row r="941">
          <cell r="A941">
            <v>96914</v>
          </cell>
          <cell r="B941">
            <v>4.05</v>
          </cell>
        </row>
        <row r="942">
          <cell r="A942">
            <v>96945</v>
          </cell>
          <cell r="B942">
            <v>33.299999999999997</v>
          </cell>
        </row>
        <row r="943">
          <cell r="A943">
            <v>96955</v>
          </cell>
          <cell r="B943">
            <v>33.65</v>
          </cell>
        </row>
        <row r="944">
          <cell r="A944">
            <v>96987</v>
          </cell>
          <cell r="B944">
            <v>6.5</v>
          </cell>
        </row>
        <row r="945">
          <cell r="A945">
            <v>96988</v>
          </cell>
          <cell r="B945">
            <v>12.05</v>
          </cell>
        </row>
        <row r="946">
          <cell r="A946">
            <v>97147</v>
          </cell>
          <cell r="B946">
            <v>3.25</v>
          </cell>
        </row>
        <row r="947">
          <cell r="A947">
            <v>97148</v>
          </cell>
          <cell r="B947">
            <v>42.8</v>
          </cell>
        </row>
        <row r="948">
          <cell r="A948">
            <v>97256</v>
          </cell>
          <cell r="B948">
            <v>17.25</v>
          </cell>
        </row>
        <row r="949">
          <cell r="A949">
            <v>97257</v>
          </cell>
          <cell r="B949">
            <v>12.4</v>
          </cell>
        </row>
        <row r="950">
          <cell r="A950">
            <v>97258</v>
          </cell>
          <cell r="B950">
            <v>12.4</v>
          </cell>
        </row>
        <row r="951">
          <cell r="A951">
            <v>97273</v>
          </cell>
          <cell r="B951">
            <v>3.25</v>
          </cell>
        </row>
        <row r="952">
          <cell r="A952">
            <v>97274</v>
          </cell>
          <cell r="B952">
            <v>3.25</v>
          </cell>
        </row>
        <row r="953">
          <cell r="A953">
            <v>97344</v>
          </cell>
          <cell r="B953">
            <v>8.4</v>
          </cell>
        </row>
        <row r="954">
          <cell r="A954">
            <v>97361</v>
          </cell>
          <cell r="B954">
            <v>24.4</v>
          </cell>
        </row>
        <row r="955">
          <cell r="A955">
            <v>97362</v>
          </cell>
          <cell r="B955">
            <v>32.9</v>
          </cell>
        </row>
        <row r="956">
          <cell r="A956">
            <v>97369</v>
          </cell>
          <cell r="B956">
            <v>29</v>
          </cell>
        </row>
        <row r="957">
          <cell r="A957">
            <v>97371</v>
          </cell>
          <cell r="B957">
            <v>16.95</v>
          </cell>
        </row>
        <row r="958">
          <cell r="A958">
            <v>97372</v>
          </cell>
          <cell r="B958">
            <v>37.799999999999997</v>
          </cell>
        </row>
        <row r="959">
          <cell r="A959">
            <v>97373</v>
          </cell>
          <cell r="B959">
            <v>43.6</v>
          </cell>
        </row>
        <row r="960">
          <cell r="A960">
            <v>97374</v>
          </cell>
          <cell r="B960">
            <v>28</v>
          </cell>
        </row>
        <row r="961">
          <cell r="A961">
            <v>97375</v>
          </cell>
          <cell r="B961">
            <v>28</v>
          </cell>
        </row>
        <row r="962">
          <cell r="A962">
            <v>97376</v>
          </cell>
          <cell r="B962">
            <v>43.6</v>
          </cell>
        </row>
        <row r="963">
          <cell r="A963">
            <v>97377</v>
          </cell>
          <cell r="B963">
            <v>43.6</v>
          </cell>
        </row>
        <row r="964">
          <cell r="A964">
            <v>97434</v>
          </cell>
          <cell r="B964">
            <v>81.05</v>
          </cell>
        </row>
        <row r="965">
          <cell r="A965">
            <v>97435</v>
          </cell>
          <cell r="B965">
            <v>81.05</v>
          </cell>
        </row>
        <row r="966">
          <cell r="A966">
            <v>97446</v>
          </cell>
          <cell r="B966">
            <v>75.599999999999994</v>
          </cell>
        </row>
        <row r="967">
          <cell r="A967">
            <v>97447</v>
          </cell>
          <cell r="B967">
            <v>81.05</v>
          </cell>
        </row>
        <row r="968">
          <cell r="A968">
            <v>97448</v>
          </cell>
          <cell r="B968">
            <v>77.8</v>
          </cell>
        </row>
        <row r="969">
          <cell r="A969">
            <v>97462</v>
          </cell>
          <cell r="B969">
            <v>25.8</v>
          </cell>
        </row>
        <row r="970">
          <cell r="A970">
            <v>97463</v>
          </cell>
          <cell r="B970">
            <v>29.7</v>
          </cell>
        </row>
        <row r="971">
          <cell r="A971">
            <v>97464</v>
          </cell>
          <cell r="B971">
            <v>18.75</v>
          </cell>
        </row>
        <row r="972">
          <cell r="A972">
            <v>97465</v>
          </cell>
          <cell r="B972">
            <v>18.75</v>
          </cell>
        </row>
        <row r="973">
          <cell r="A973">
            <v>97466</v>
          </cell>
          <cell r="B973">
            <v>29.7</v>
          </cell>
        </row>
        <row r="974">
          <cell r="A974">
            <v>97467</v>
          </cell>
          <cell r="B974">
            <v>29.7</v>
          </cell>
        </row>
        <row r="975">
          <cell r="A975">
            <v>97479</v>
          </cell>
          <cell r="B975">
            <v>13.5</v>
          </cell>
        </row>
        <row r="976">
          <cell r="A976">
            <v>97480</v>
          </cell>
          <cell r="B976">
            <v>64.900000000000006</v>
          </cell>
        </row>
        <row r="977">
          <cell r="A977">
            <v>97491</v>
          </cell>
          <cell r="B977">
            <v>37.75</v>
          </cell>
        </row>
        <row r="978">
          <cell r="A978">
            <v>97492</v>
          </cell>
          <cell r="B978">
            <v>79.599999999999994</v>
          </cell>
        </row>
        <row r="979">
          <cell r="A979">
            <v>97535</v>
          </cell>
          <cell r="B979">
            <v>2.95</v>
          </cell>
        </row>
        <row r="980">
          <cell r="A980">
            <v>97540</v>
          </cell>
          <cell r="B980">
            <v>183.65</v>
          </cell>
        </row>
        <row r="981">
          <cell r="A981">
            <v>97542</v>
          </cell>
          <cell r="B981">
            <v>69.75</v>
          </cell>
        </row>
        <row r="982">
          <cell r="A982">
            <v>97543</v>
          </cell>
          <cell r="B982">
            <v>93.6</v>
          </cell>
        </row>
        <row r="983">
          <cell r="A983">
            <v>97544</v>
          </cell>
          <cell r="B983">
            <v>1.75</v>
          </cell>
        </row>
        <row r="984">
          <cell r="A984">
            <v>97547</v>
          </cell>
          <cell r="B984">
            <v>21.3</v>
          </cell>
        </row>
        <row r="985">
          <cell r="A985">
            <v>97548</v>
          </cell>
          <cell r="B985">
            <v>28.75</v>
          </cell>
        </row>
        <row r="986">
          <cell r="A986">
            <v>97556</v>
          </cell>
          <cell r="B986">
            <v>15.5</v>
          </cell>
        </row>
        <row r="987">
          <cell r="A987">
            <v>97557</v>
          </cell>
          <cell r="B987">
            <v>37.799999999999997</v>
          </cell>
        </row>
        <row r="988">
          <cell r="A988">
            <v>97558</v>
          </cell>
          <cell r="B988">
            <v>43.6</v>
          </cell>
        </row>
        <row r="989">
          <cell r="A989">
            <v>97559</v>
          </cell>
          <cell r="B989">
            <v>43.6</v>
          </cell>
        </row>
        <row r="990">
          <cell r="A990">
            <v>97560</v>
          </cell>
          <cell r="B990">
            <v>43.6</v>
          </cell>
        </row>
        <row r="991">
          <cell r="A991">
            <v>97561</v>
          </cell>
          <cell r="B991">
            <v>72.5</v>
          </cell>
        </row>
        <row r="992">
          <cell r="A992">
            <v>97562</v>
          </cell>
          <cell r="B992">
            <v>77.8</v>
          </cell>
        </row>
        <row r="993">
          <cell r="A993">
            <v>97563</v>
          </cell>
          <cell r="B993">
            <v>74.599999999999994</v>
          </cell>
        </row>
        <row r="994">
          <cell r="A994">
            <v>97564</v>
          </cell>
          <cell r="B994">
            <v>3.05</v>
          </cell>
        </row>
        <row r="995">
          <cell r="A995">
            <v>97565</v>
          </cell>
          <cell r="B995">
            <v>37.75</v>
          </cell>
        </row>
        <row r="996">
          <cell r="A996">
            <v>97568</v>
          </cell>
          <cell r="B996">
            <v>77.8</v>
          </cell>
        </row>
        <row r="997">
          <cell r="A997">
            <v>97569</v>
          </cell>
          <cell r="B997">
            <v>64.900000000000006</v>
          </cell>
        </row>
        <row r="998">
          <cell r="A998">
            <v>97570</v>
          </cell>
          <cell r="B998">
            <v>77.8</v>
          </cell>
        </row>
        <row r="999">
          <cell r="A999">
            <v>97575</v>
          </cell>
          <cell r="B999">
            <v>77.8</v>
          </cell>
        </row>
        <row r="1000">
          <cell r="A1000">
            <v>97577</v>
          </cell>
          <cell r="B1000">
            <v>37.75</v>
          </cell>
        </row>
        <row r="1001">
          <cell r="A1001">
            <v>97578</v>
          </cell>
          <cell r="B1001">
            <v>79.599999999999994</v>
          </cell>
        </row>
        <row r="1002">
          <cell r="A1002">
            <v>97582</v>
          </cell>
          <cell r="B1002">
            <v>37.75</v>
          </cell>
        </row>
        <row r="1003">
          <cell r="A1003">
            <v>97583</v>
          </cell>
          <cell r="B1003">
            <v>79.599999999999994</v>
          </cell>
        </row>
        <row r="1004">
          <cell r="A1004">
            <v>97587</v>
          </cell>
          <cell r="B1004">
            <v>77.8</v>
          </cell>
        </row>
        <row r="1005">
          <cell r="A1005">
            <v>97588</v>
          </cell>
          <cell r="B1005">
            <v>77.8</v>
          </cell>
        </row>
        <row r="1006">
          <cell r="A1006">
            <v>97800</v>
          </cell>
          <cell r="B1006">
            <v>4.95</v>
          </cell>
        </row>
        <row r="1007">
          <cell r="A1007">
            <v>97995</v>
          </cell>
          <cell r="B1007">
            <v>73.3</v>
          </cell>
        </row>
        <row r="1008">
          <cell r="A1008">
            <v>97996</v>
          </cell>
          <cell r="B1008">
            <v>5.5</v>
          </cell>
        </row>
        <row r="1009">
          <cell r="A1009">
            <v>98024</v>
          </cell>
          <cell r="B1009">
            <v>17.75</v>
          </cell>
        </row>
        <row r="1010">
          <cell r="A1010">
            <v>98025</v>
          </cell>
          <cell r="B1010">
            <v>17.75</v>
          </cell>
        </row>
        <row r="1011">
          <cell r="A1011">
            <v>98026</v>
          </cell>
          <cell r="B1011">
            <v>22.2</v>
          </cell>
        </row>
        <row r="1012">
          <cell r="A1012">
            <v>98030</v>
          </cell>
          <cell r="B1012">
            <v>6.4</v>
          </cell>
        </row>
        <row r="1013">
          <cell r="A1013">
            <v>98032</v>
          </cell>
          <cell r="B1013">
            <v>7.5</v>
          </cell>
        </row>
        <row r="1014">
          <cell r="A1014">
            <v>98034</v>
          </cell>
          <cell r="B1014">
            <v>6.4</v>
          </cell>
        </row>
        <row r="1015">
          <cell r="A1015">
            <v>98036</v>
          </cell>
          <cell r="B1015">
            <v>7.8</v>
          </cell>
        </row>
        <row r="1016">
          <cell r="A1016">
            <v>98039</v>
          </cell>
          <cell r="B1016">
            <v>19.75</v>
          </cell>
        </row>
        <row r="1017">
          <cell r="A1017">
            <v>98040</v>
          </cell>
          <cell r="B1017">
            <v>12.05</v>
          </cell>
        </row>
        <row r="1018">
          <cell r="A1018">
            <v>98055</v>
          </cell>
          <cell r="B1018">
            <v>60.15</v>
          </cell>
        </row>
        <row r="1019">
          <cell r="A1019">
            <v>98077</v>
          </cell>
          <cell r="B1019">
            <v>17.649999999999999</v>
          </cell>
        </row>
        <row r="1020">
          <cell r="A1020">
            <v>98079</v>
          </cell>
          <cell r="B1020">
            <v>17.2</v>
          </cell>
        </row>
        <row r="1021">
          <cell r="A1021">
            <v>98082</v>
          </cell>
          <cell r="B1021">
            <v>15.65</v>
          </cell>
        </row>
        <row r="1022">
          <cell r="A1022">
            <v>98083</v>
          </cell>
          <cell r="B1022">
            <v>11.4</v>
          </cell>
        </row>
        <row r="1023">
          <cell r="A1023">
            <v>98133</v>
          </cell>
          <cell r="B1023">
            <v>5.9</v>
          </cell>
        </row>
        <row r="1024">
          <cell r="A1024">
            <v>98213</v>
          </cell>
          <cell r="B1024">
            <v>3.6</v>
          </cell>
        </row>
        <row r="1025">
          <cell r="A1025">
            <v>98305</v>
          </cell>
          <cell r="B1025">
            <v>45.25</v>
          </cell>
        </row>
        <row r="1026">
          <cell r="A1026">
            <v>98317</v>
          </cell>
          <cell r="B1026">
            <v>27.6</v>
          </cell>
        </row>
        <row r="1027">
          <cell r="A1027">
            <v>98430</v>
          </cell>
          <cell r="B1027">
            <v>8.65</v>
          </cell>
        </row>
        <row r="1028">
          <cell r="A1028">
            <v>98576</v>
          </cell>
          <cell r="B1028">
            <v>15.2</v>
          </cell>
        </row>
        <row r="1029">
          <cell r="A1029">
            <v>98577</v>
          </cell>
          <cell r="B1029">
            <v>28.75</v>
          </cell>
        </row>
        <row r="1030">
          <cell r="A1030">
            <v>99140</v>
          </cell>
          <cell r="B1030">
            <v>49.1</v>
          </cell>
        </row>
        <row r="1031">
          <cell r="A1031">
            <v>99257</v>
          </cell>
          <cell r="B1031">
            <v>89.1</v>
          </cell>
        </row>
        <row r="1032">
          <cell r="A1032">
            <v>99418</v>
          </cell>
          <cell r="B1032">
            <v>281.10000000000002</v>
          </cell>
        </row>
        <row r="1033">
          <cell r="A1033">
            <v>99426</v>
          </cell>
          <cell r="B1033">
            <v>87.3</v>
          </cell>
        </row>
        <row r="1034">
          <cell r="A1034">
            <v>99435</v>
          </cell>
          <cell r="B1034">
            <v>462.9</v>
          </cell>
        </row>
        <row r="1035">
          <cell r="A1035">
            <v>99456</v>
          </cell>
          <cell r="B1035">
            <v>173.65</v>
          </cell>
        </row>
        <row r="1036">
          <cell r="A1036">
            <v>99457</v>
          </cell>
          <cell r="B1036">
            <v>12.1</v>
          </cell>
        </row>
        <row r="1037">
          <cell r="A1037">
            <v>99460</v>
          </cell>
          <cell r="B1037">
            <v>9.4499999999999993</v>
          </cell>
        </row>
        <row r="1038">
          <cell r="A1038">
            <v>99472</v>
          </cell>
          <cell r="B1038">
            <v>292.95</v>
          </cell>
        </row>
        <row r="1039">
          <cell r="A1039">
            <v>99479</v>
          </cell>
          <cell r="B1039">
            <v>9.9</v>
          </cell>
        </row>
        <row r="1040">
          <cell r="A1040">
            <v>99483</v>
          </cell>
          <cell r="B1040">
            <v>152</v>
          </cell>
        </row>
        <row r="1041">
          <cell r="A1041">
            <v>99484</v>
          </cell>
          <cell r="B1041">
            <v>198.65</v>
          </cell>
        </row>
        <row r="1042">
          <cell r="A1042">
            <v>99497</v>
          </cell>
          <cell r="B1042">
            <v>28.4</v>
          </cell>
        </row>
        <row r="1043">
          <cell r="A1043">
            <v>99498</v>
          </cell>
          <cell r="B1043">
            <v>9.4</v>
          </cell>
        </row>
        <row r="1044">
          <cell r="A1044">
            <v>99500</v>
          </cell>
          <cell r="B1044">
            <v>105.85</v>
          </cell>
        </row>
        <row r="1045">
          <cell r="A1045">
            <v>99503</v>
          </cell>
          <cell r="B1045">
            <v>47.65</v>
          </cell>
        </row>
        <row r="1046">
          <cell r="A1046">
            <v>99511</v>
          </cell>
          <cell r="B1046">
            <v>24.45</v>
          </cell>
        </row>
        <row r="1047">
          <cell r="A1047">
            <v>99545</v>
          </cell>
          <cell r="B1047">
            <v>106.35</v>
          </cell>
        </row>
        <row r="1048">
          <cell r="A1048">
            <v>99547</v>
          </cell>
          <cell r="B1048">
            <v>13.5</v>
          </cell>
        </row>
        <row r="1049">
          <cell r="A1049">
            <v>99548</v>
          </cell>
          <cell r="B1049">
            <v>20.8</v>
          </cell>
        </row>
        <row r="1050">
          <cell r="A1050">
            <v>99570</v>
          </cell>
          <cell r="B1050">
            <v>145.05000000000001</v>
          </cell>
        </row>
        <row r="1051">
          <cell r="A1051">
            <v>99573</v>
          </cell>
          <cell r="B1051">
            <v>145.85</v>
          </cell>
        </row>
        <row r="1052">
          <cell r="A1052">
            <v>99594</v>
          </cell>
          <cell r="B1052">
            <v>281.75</v>
          </cell>
        </row>
        <row r="1053">
          <cell r="A1053">
            <v>99596</v>
          </cell>
          <cell r="B1053">
            <v>25.1</v>
          </cell>
        </row>
        <row r="1054">
          <cell r="A1054">
            <v>99607</v>
          </cell>
          <cell r="B1054">
            <v>62.3</v>
          </cell>
        </row>
        <row r="1055">
          <cell r="A1055">
            <v>99712</v>
          </cell>
          <cell r="B1055">
            <v>7.7</v>
          </cell>
        </row>
        <row r="1056">
          <cell r="A1056">
            <v>99719</v>
          </cell>
          <cell r="B1056">
            <v>86.15</v>
          </cell>
        </row>
        <row r="1057">
          <cell r="A1057">
            <v>99721</v>
          </cell>
          <cell r="B1057">
            <v>49.7</v>
          </cell>
        </row>
        <row r="1058">
          <cell r="A1058">
            <v>99892</v>
          </cell>
          <cell r="B1058">
            <v>2.75</v>
          </cell>
        </row>
        <row r="1059">
          <cell r="A1059">
            <v>99915</v>
          </cell>
          <cell r="B1059">
            <v>4.2</v>
          </cell>
        </row>
        <row r="1060">
          <cell r="A1060">
            <v>100000</v>
          </cell>
          <cell r="B1060">
            <v>7.05</v>
          </cell>
        </row>
        <row r="1061">
          <cell r="A1061">
            <v>100005</v>
          </cell>
          <cell r="B1061">
            <v>12.55</v>
          </cell>
        </row>
        <row r="1062">
          <cell r="A1062">
            <v>100006</v>
          </cell>
          <cell r="B1062">
            <v>15.65</v>
          </cell>
        </row>
        <row r="1063">
          <cell r="A1063">
            <v>100007</v>
          </cell>
          <cell r="B1063">
            <v>15.65</v>
          </cell>
        </row>
        <row r="1064">
          <cell r="A1064">
            <v>100008</v>
          </cell>
          <cell r="B1064">
            <v>12.6</v>
          </cell>
        </row>
        <row r="1065">
          <cell r="A1065">
            <v>100009</v>
          </cell>
          <cell r="B1065">
            <v>163.9</v>
          </cell>
        </row>
        <row r="1066">
          <cell r="A1066">
            <v>100011</v>
          </cell>
          <cell r="B1066">
            <v>18.25</v>
          </cell>
        </row>
        <row r="1067">
          <cell r="A1067">
            <v>100012</v>
          </cell>
          <cell r="B1067">
            <v>51.6</v>
          </cell>
        </row>
        <row r="1068">
          <cell r="A1068">
            <v>100013</v>
          </cell>
          <cell r="B1068">
            <v>51.6</v>
          </cell>
        </row>
        <row r="1069">
          <cell r="A1069">
            <v>100014</v>
          </cell>
          <cell r="B1069">
            <v>13.6</v>
          </cell>
        </row>
        <row r="1070">
          <cell r="A1070">
            <v>100015</v>
          </cell>
          <cell r="B1070">
            <v>16.55</v>
          </cell>
        </row>
        <row r="1071">
          <cell r="A1071">
            <v>100016</v>
          </cell>
          <cell r="B1071">
            <v>93.35</v>
          </cell>
        </row>
        <row r="1072">
          <cell r="A1072">
            <v>100017</v>
          </cell>
          <cell r="B1072">
            <v>47.8</v>
          </cell>
        </row>
        <row r="1073">
          <cell r="A1073">
            <v>100018</v>
          </cell>
          <cell r="B1073">
            <v>50.7</v>
          </cell>
        </row>
        <row r="1074">
          <cell r="A1074">
            <v>100020</v>
          </cell>
          <cell r="B1074">
            <v>65</v>
          </cell>
        </row>
        <row r="1075">
          <cell r="A1075">
            <v>100021</v>
          </cell>
          <cell r="B1075">
            <v>11.15</v>
          </cell>
        </row>
        <row r="1076">
          <cell r="A1076">
            <v>100023</v>
          </cell>
          <cell r="B1076">
            <v>22.2</v>
          </cell>
        </row>
        <row r="1077">
          <cell r="A1077">
            <v>100024</v>
          </cell>
          <cell r="B1077">
            <v>6.7</v>
          </cell>
        </row>
        <row r="1078">
          <cell r="A1078">
            <v>100031</v>
          </cell>
          <cell r="B1078">
            <v>4.25</v>
          </cell>
        </row>
        <row r="1079">
          <cell r="A1079">
            <v>100040</v>
          </cell>
          <cell r="B1079">
            <v>80.3</v>
          </cell>
        </row>
        <row r="1080">
          <cell r="A1080">
            <v>100053</v>
          </cell>
          <cell r="B1080">
            <v>12.6</v>
          </cell>
        </row>
        <row r="1081">
          <cell r="A1081">
            <v>100078</v>
          </cell>
          <cell r="B1081">
            <v>15.3</v>
          </cell>
        </row>
        <row r="1082">
          <cell r="A1082">
            <v>100079</v>
          </cell>
          <cell r="B1082">
            <v>25.55</v>
          </cell>
        </row>
        <row r="1083">
          <cell r="A1083">
            <v>100080</v>
          </cell>
          <cell r="B1083">
            <v>35.65</v>
          </cell>
        </row>
        <row r="1084">
          <cell r="A1084">
            <v>100081</v>
          </cell>
          <cell r="B1084">
            <v>50.25</v>
          </cell>
        </row>
        <row r="1085">
          <cell r="A1085">
            <v>100087</v>
          </cell>
          <cell r="B1085">
            <v>5.7</v>
          </cell>
        </row>
        <row r="1086">
          <cell r="A1086">
            <v>100099</v>
          </cell>
          <cell r="B1086">
            <v>11.8</v>
          </cell>
        </row>
        <row r="1087">
          <cell r="A1087">
            <v>100104</v>
          </cell>
          <cell r="B1087">
            <v>8.35</v>
          </cell>
        </row>
        <row r="1088">
          <cell r="A1088">
            <v>100105</v>
          </cell>
          <cell r="B1088">
            <v>15.65</v>
          </cell>
        </row>
        <row r="1089">
          <cell r="A1089">
            <v>100106</v>
          </cell>
          <cell r="B1089">
            <v>20.25</v>
          </cell>
        </row>
        <row r="1090">
          <cell r="A1090">
            <v>100107</v>
          </cell>
          <cell r="B1090">
            <v>28.55</v>
          </cell>
        </row>
        <row r="1091">
          <cell r="A1091">
            <v>100108</v>
          </cell>
          <cell r="B1091">
            <v>18.149999999999999</v>
          </cell>
        </row>
        <row r="1092">
          <cell r="A1092">
            <v>100109</v>
          </cell>
          <cell r="B1092">
            <v>7.7</v>
          </cell>
        </row>
        <row r="1093">
          <cell r="A1093">
            <v>100110</v>
          </cell>
          <cell r="B1093">
            <v>9.5</v>
          </cell>
        </row>
        <row r="1094">
          <cell r="A1094">
            <v>100111</v>
          </cell>
          <cell r="B1094">
            <v>119.35</v>
          </cell>
        </row>
        <row r="1095">
          <cell r="A1095">
            <v>100112</v>
          </cell>
          <cell r="B1095">
            <v>10.8</v>
          </cell>
        </row>
        <row r="1096">
          <cell r="A1096">
            <v>100113</v>
          </cell>
          <cell r="B1096">
            <v>9.25</v>
          </cell>
        </row>
        <row r="1097">
          <cell r="A1097">
            <v>100114</v>
          </cell>
          <cell r="B1097">
            <v>5.05</v>
          </cell>
        </row>
        <row r="1098">
          <cell r="A1098">
            <v>100115</v>
          </cell>
          <cell r="B1098">
            <v>7.15</v>
          </cell>
        </row>
        <row r="1099">
          <cell r="A1099">
            <v>100118</v>
          </cell>
          <cell r="B1099">
            <v>5.35</v>
          </cell>
        </row>
        <row r="1100">
          <cell r="A1100">
            <v>100119</v>
          </cell>
          <cell r="B1100">
            <v>30.5</v>
          </cell>
        </row>
        <row r="1101">
          <cell r="A1101">
            <v>100120</v>
          </cell>
          <cell r="B1101">
            <v>4.45</v>
          </cell>
        </row>
        <row r="1102">
          <cell r="A1102">
            <v>100123</v>
          </cell>
          <cell r="B1102">
            <v>4.8</v>
          </cell>
        </row>
        <row r="1103">
          <cell r="A1103">
            <v>100124</v>
          </cell>
          <cell r="B1103">
            <v>76.25</v>
          </cell>
        </row>
        <row r="1104">
          <cell r="A1104">
            <v>100131</v>
          </cell>
          <cell r="B1104">
            <v>10.8</v>
          </cell>
        </row>
        <row r="1105">
          <cell r="A1105">
            <v>100133</v>
          </cell>
          <cell r="B1105">
            <v>20.2</v>
          </cell>
        </row>
        <row r="1106">
          <cell r="A1106">
            <v>100137</v>
          </cell>
          <cell r="B1106">
            <v>35</v>
          </cell>
        </row>
        <row r="1107">
          <cell r="A1107">
            <v>100138</v>
          </cell>
          <cell r="B1107">
            <v>13.05</v>
          </cell>
        </row>
        <row r="1108">
          <cell r="A1108">
            <v>100139</v>
          </cell>
          <cell r="B1108">
            <v>41.45</v>
          </cell>
        </row>
        <row r="1109">
          <cell r="A1109">
            <v>100140</v>
          </cell>
          <cell r="B1109">
            <v>13.15</v>
          </cell>
        </row>
        <row r="1110">
          <cell r="A1110">
            <v>100141</v>
          </cell>
          <cell r="B1110">
            <v>71.95</v>
          </cell>
        </row>
        <row r="1111">
          <cell r="A1111">
            <v>100142</v>
          </cell>
          <cell r="B1111">
            <v>33.950000000000003</v>
          </cell>
        </row>
        <row r="1112">
          <cell r="A1112">
            <v>100145</v>
          </cell>
          <cell r="B1112">
            <v>8.0500000000000007</v>
          </cell>
        </row>
        <row r="1113">
          <cell r="A1113">
            <v>100150</v>
          </cell>
          <cell r="B1113">
            <v>30.9</v>
          </cell>
        </row>
        <row r="1114">
          <cell r="A1114">
            <v>100151</v>
          </cell>
          <cell r="B1114">
            <v>15.65</v>
          </cell>
        </row>
        <row r="1115">
          <cell r="A1115">
            <v>100152</v>
          </cell>
          <cell r="B1115">
            <v>65</v>
          </cell>
        </row>
        <row r="1116">
          <cell r="A1116">
            <v>100153</v>
          </cell>
          <cell r="B1116">
            <v>60</v>
          </cell>
        </row>
        <row r="1117">
          <cell r="A1117">
            <v>100154</v>
          </cell>
          <cell r="B1117">
            <v>31.8</v>
          </cell>
        </row>
        <row r="1118">
          <cell r="A1118">
            <v>100155</v>
          </cell>
          <cell r="B1118">
            <v>11.8</v>
          </cell>
        </row>
        <row r="1119">
          <cell r="A1119">
            <v>100156</v>
          </cell>
          <cell r="B1119">
            <v>16.649999999999999</v>
          </cell>
        </row>
        <row r="1120">
          <cell r="A1120">
            <v>100158</v>
          </cell>
          <cell r="B1120">
            <v>4.95</v>
          </cell>
        </row>
        <row r="1121">
          <cell r="A1121">
            <v>100165</v>
          </cell>
          <cell r="B1121">
            <v>5.3</v>
          </cell>
        </row>
        <row r="1122">
          <cell r="A1122">
            <v>100167</v>
          </cell>
          <cell r="B1122">
            <v>4.55</v>
          </cell>
        </row>
        <row r="1123">
          <cell r="A1123">
            <v>100169</v>
          </cell>
          <cell r="B1123">
            <v>54.35</v>
          </cell>
        </row>
        <row r="1124">
          <cell r="A1124">
            <v>100171</v>
          </cell>
          <cell r="B1124">
            <v>4.5</v>
          </cell>
        </row>
        <row r="1125">
          <cell r="A1125">
            <v>100173</v>
          </cell>
          <cell r="B1125">
            <v>18.149999999999999</v>
          </cell>
        </row>
        <row r="1126">
          <cell r="A1126">
            <v>100179</v>
          </cell>
          <cell r="B1126">
            <v>5.35</v>
          </cell>
        </row>
        <row r="1127">
          <cell r="A1127">
            <v>100193</v>
          </cell>
          <cell r="B1127">
            <v>20.100000000000001</v>
          </cell>
        </row>
        <row r="1128">
          <cell r="A1128">
            <v>100197</v>
          </cell>
          <cell r="B1128">
            <v>11.5</v>
          </cell>
        </row>
        <row r="1129">
          <cell r="A1129">
            <v>100198</v>
          </cell>
          <cell r="B1129">
            <v>25.2</v>
          </cell>
        </row>
        <row r="1130">
          <cell r="A1130">
            <v>100200</v>
          </cell>
          <cell r="B1130">
            <v>84.7</v>
          </cell>
        </row>
        <row r="1131">
          <cell r="A1131">
            <v>100202</v>
          </cell>
          <cell r="B1131">
            <v>7.65</v>
          </cell>
        </row>
        <row r="1132">
          <cell r="A1132">
            <v>100203</v>
          </cell>
          <cell r="B1132">
            <v>19.600000000000001</v>
          </cell>
        </row>
        <row r="1133">
          <cell r="A1133">
            <v>100204</v>
          </cell>
          <cell r="B1133">
            <v>47.8</v>
          </cell>
        </row>
        <row r="1134">
          <cell r="A1134">
            <v>100205</v>
          </cell>
          <cell r="B1134">
            <v>5.05</v>
          </cell>
        </row>
        <row r="1135">
          <cell r="A1135">
            <v>100206</v>
          </cell>
          <cell r="B1135">
            <v>4.4000000000000004</v>
          </cell>
        </row>
        <row r="1136">
          <cell r="A1136">
            <v>100207</v>
          </cell>
          <cell r="B1136">
            <v>13.75</v>
          </cell>
        </row>
        <row r="1137">
          <cell r="A1137">
            <v>100208</v>
          </cell>
          <cell r="B1137">
            <v>52.65</v>
          </cell>
        </row>
        <row r="1138">
          <cell r="A1138">
            <v>100209</v>
          </cell>
          <cell r="B1138">
            <v>26</v>
          </cell>
        </row>
        <row r="1139">
          <cell r="A1139">
            <v>100210</v>
          </cell>
          <cell r="B1139">
            <v>70.05</v>
          </cell>
        </row>
        <row r="1140">
          <cell r="A1140">
            <v>100211</v>
          </cell>
          <cell r="B1140">
            <v>20.9</v>
          </cell>
        </row>
        <row r="1141">
          <cell r="A1141">
            <v>100212</v>
          </cell>
          <cell r="B1141">
            <v>84.65</v>
          </cell>
        </row>
        <row r="1142">
          <cell r="A1142">
            <v>100213</v>
          </cell>
          <cell r="B1142">
            <v>25.1</v>
          </cell>
        </row>
        <row r="1143">
          <cell r="A1143">
            <v>100214</v>
          </cell>
          <cell r="B1143">
            <v>11.7</v>
          </cell>
        </row>
        <row r="1144">
          <cell r="A1144">
            <v>100215</v>
          </cell>
          <cell r="B1144">
            <v>47.95</v>
          </cell>
        </row>
        <row r="1145">
          <cell r="A1145">
            <v>100216</v>
          </cell>
          <cell r="B1145">
            <v>10.1</v>
          </cell>
        </row>
        <row r="1146">
          <cell r="A1146">
            <v>100217</v>
          </cell>
          <cell r="B1146">
            <v>7.1</v>
          </cell>
        </row>
        <row r="1147">
          <cell r="A1147">
            <v>100218</v>
          </cell>
          <cell r="B1147">
            <v>4.8</v>
          </cell>
        </row>
        <row r="1148">
          <cell r="A1148">
            <v>100219</v>
          </cell>
          <cell r="B1148">
            <v>4.8</v>
          </cell>
        </row>
        <row r="1149">
          <cell r="A1149">
            <v>100223</v>
          </cell>
          <cell r="B1149">
            <v>4.25</v>
          </cell>
        </row>
        <row r="1150">
          <cell r="A1150">
            <v>100224</v>
          </cell>
          <cell r="B1150">
            <v>13.75</v>
          </cell>
        </row>
        <row r="1151">
          <cell r="A1151">
            <v>100226</v>
          </cell>
          <cell r="B1151">
            <v>25.75</v>
          </cell>
        </row>
        <row r="1152">
          <cell r="A1152">
            <v>100227</v>
          </cell>
          <cell r="B1152">
            <v>51.7</v>
          </cell>
        </row>
        <row r="1153">
          <cell r="A1153">
            <v>100228</v>
          </cell>
          <cell r="B1153">
            <v>24.9</v>
          </cell>
        </row>
        <row r="1154">
          <cell r="A1154">
            <v>100230</v>
          </cell>
          <cell r="B1154">
            <v>37.799999999999997</v>
          </cell>
        </row>
        <row r="1155">
          <cell r="A1155">
            <v>100231</v>
          </cell>
          <cell r="B1155">
            <v>7</v>
          </cell>
        </row>
        <row r="1156">
          <cell r="A1156">
            <v>100232</v>
          </cell>
          <cell r="B1156">
            <v>26.8</v>
          </cell>
        </row>
        <row r="1157">
          <cell r="A1157">
            <v>100233</v>
          </cell>
          <cell r="B1157">
            <v>27.5</v>
          </cell>
        </row>
        <row r="1158">
          <cell r="A1158">
            <v>100242</v>
          </cell>
          <cell r="B1158">
            <v>29.4</v>
          </cell>
        </row>
        <row r="1159">
          <cell r="A1159">
            <v>100250</v>
          </cell>
          <cell r="B1159">
            <v>9.5500000000000007</v>
          </cell>
        </row>
        <row r="1160">
          <cell r="A1160">
            <v>100251</v>
          </cell>
          <cell r="B1160">
            <v>1.9</v>
          </cell>
        </row>
        <row r="1161">
          <cell r="A1161">
            <v>100254</v>
          </cell>
          <cell r="B1161">
            <v>44.55</v>
          </cell>
        </row>
        <row r="1162">
          <cell r="A1162">
            <v>100255</v>
          </cell>
          <cell r="B1162">
            <v>13.05</v>
          </cell>
        </row>
        <row r="1163">
          <cell r="A1163">
            <v>100260</v>
          </cell>
          <cell r="B1163">
            <v>59.75</v>
          </cell>
        </row>
        <row r="1164">
          <cell r="A1164">
            <v>100261</v>
          </cell>
          <cell r="B1164">
            <v>29.25</v>
          </cell>
        </row>
        <row r="1165">
          <cell r="A1165">
            <v>100263</v>
          </cell>
          <cell r="B1165">
            <v>7.25</v>
          </cell>
        </row>
        <row r="1166">
          <cell r="A1166">
            <v>100264</v>
          </cell>
          <cell r="B1166">
            <v>37.6</v>
          </cell>
        </row>
        <row r="1167">
          <cell r="A1167">
            <v>100265</v>
          </cell>
          <cell r="B1167">
            <v>13</v>
          </cell>
        </row>
        <row r="1168">
          <cell r="A1168">
            <v>100266</v>
          </cell>
          <cell r="B1168">
            <v>26.35</v>
          </cell>
        </row>
        <row r="1169">
          <cell r="A1169">
            <v>100267</v>
          </cell>
          <cell r="B1169">
            <v>27.85</v>
          </cell>
        </row>
        <row r="1170">
          <cell r="A1170">
            <v>100268</v>
          </cell>
          <cell r="B1170">
            <v>26.95</v>
          </cell>
        </row>
        <row r="1171">
          <cell r="A1171">
            <v>100269</v>
          </cell>
          <cell r="B1171">
            <v>9.5</v>
          </cell>
        </row>
        <row r="1172">
          <cell r="A1172">
            <v>100270</v>
          </cell>
          <cell r="B1172">
            <v>2.2999999999999998</v>
          </cell>
        </row>
        <row r="1173">
          <cell r="A1173">
            <v>100283</v>
          </cell>
          <cell r="B1173">
            <v>5.25</v>
          </cell>
        </row>
        <row r="1174">
          <cell r="A1174">
            <v>100285</v>
          </cell>
          <cell r="B1174">
            <v>36.6</v>
          </cell>
        </row>
        <row r="1175">
          <cell r="A1175">
            <v>100290</v>
          </cell>
          <cell r="B1175">
            <v>10.5</v>
          </cell>
        </row>
        <row r="1176">
          <cell r="A1176">
            <v>100298</v>
          </cell>
          <cell r="B1176">
            <v>5.55</v>
          </cell>
        </row>
        <row r="1177">
          <cell r="A1177">
            <v>100307</v>
          </cell>
          <cell r="B1177">
            <v>21.25</v>
          </cell>
        </row>
        <row r="1178">
          <cell r="A1178">
            <v>100310</v>
          </cell>
          <cell r="B1178">
            <v>23.4</v>
          </cell>
        </row>
        <row r="1179">
          <cell r="A1179">
            <v>100311</v>
          </cell>
          <cell r="B1179">
            <v>10.3</v>
          </cell>
        </row>
        <row r="1180">
          <cell r="A1180">
            <v>100331</v>
          </cell>
          <cell r="B1180">
            <v>6.15</v>
          </cell>
        </row>
        <row r="1181">
          <cell r="A1181">
            <v>100332</v>
          </cell>
          <cell r="B1181">
            <v>6</v>
          </cell>
        </row>
        <row r="1182">
          <cell r="A1182">
            <v>100345</v>
          </cell>
          <cell r="B1182">
            <v>16.850000000000001</v>
          </cell>
        </row>
        <row r="1183">
          <cell r="A1183">
            <v>100429</v>
          </cell>
          <cell r="B1183">
            <v>4.3</v>
          </cell>
        </row>
        <row r="1184">
          <cell r="A1184">
            <v>100433</v>
          </cell>
          <cell r="B1184">
            <v>33.700000000000003</v>
          </cell>
        </row>
        <row r="1185">
          <cell r="A1185">
            <v>100439</v>
          </cell>
          <cell r="B1185">
            <v>8.85</v>
          </cell>
        </row>
        <row r="1186">
          <cell r="A1186">
            <v>100440</v>
          </cell>
          <cell r="B1186">
            <v>19.899999999999999</v>
          </cell>
        </row>
        <row r="1187">
          <cell r="A1187">
            <v>100444</v>
          </cell>
          <cell r="B1187">
            <v>15.5</v>
          </cell>
        </row>
        <row r="1188">
          <cell r="A1188">
            <v>100536</v>
          </cell>
          <cell r="B1188">
            <v>28.1</v>
          </cell>
        </row>
        <row r="1189">
          <cell r="A1189">
            <v>100541</v>
          </cell>
          <cell r="B1189">
            <v>17.75</v>
          </cell>
        </row>
        <row r="1190">
          <cell r="A1190">
            <v>100545</v>
          </cell>
          <cell r="B1190">
            <v>17</v>
          </cell>
        </row>
        <row r="1191">
          <cell r="A1191">
            <v>100546</v>
          </cell>
          <cell r="B1191">
            <v>28</v>
          </cell>
        </row>
        <row r="1192">
          <cell r="A1192">
            <v>100552</v>
          </cell>
          <cell r="B1192">
            <v>57.15</v>
          </cell>
        </row>
        <row r="1193">
          <cell r="A1193">
            <v>100553</v>
          </cell>
          <cell r="B1193">
            <v>57.15</v>
          </cell>
        </row>
        <row r="1194">
          <cell r="A1194">
            <v>100554</v>
          </cell>
          <cell r="B1194">
            <v>57.15</v>
          </cell>
        </row>
        <row r="1195">
          <cell r="A1195">
            <v>100555</v>
          </cell>
          <cell r="B1195">
            <v>57.15</v>
          </cell>
        </row>
        <row r="1196">
          <cell r="A1196">
            <v>100556</v>
          </cell>
          <cell r="B1196">
            <v>68.05</v>
          </cell>
        </row>
        <row r="1197">
          <cell r="A1197">
            <v>100557</v>
          </cell>
          <cell r="B1197">
            <v>68.05</v>
          </cell>
        </row>
        <row r="1198">
          <cell r="A1198">
            <v>100558</v>
          </cell>
          <cell r="B1198">
            <v>68.05</v>
          </cell>
        </row>
        <row r="1199">
          <cell r="A1199">
            <v>100559</v>
          </cell>
          <cell r="B1199">
            <v>68.05</v>
          </cell>
        </row>
        <row r="1200">
          <cell r="A1200">
            <v>100561</v>
          </cell>
          <cell r="B1200">
            <v>18.7</v>
          </cell>
        </row>
        <row r="1201">
          <cell r="A1201">
            <v>100562</v>
          </cell>
          <cell r="B1201">
            <v>16.95</v>
          </cell>
        </row>
        <row r="1202">
          <cell r="A1202">
            <v>100563</v>
          </cell>
          <cell r="B1202">
            <v>16.95</v>
          </cell>
        </row>
        <row r="1203">
          <cell r="A1203">
            <v>100566</v>
          </cell>
          <cell r="B1203">
            <v>8.5500000000000007</v>
          </cell>
        </row>
        <row r="1204">
          <cell r="A1204">
            <v>100567</v>
          </cell>
          <cell r="B1204">
            <v>8.65</v>
          </cell>
        </row>
        <row r="1205">
          <cell r="A1205">
            <v>100593</v>
          </cell>
          <cell r="B1205">
            <v>80.349999999999994</v>
          </cell>
        </row>
        <row r="1206">
          <cell r="A1206">
            <v>100602</v>
          </cell>
          <cell r="B1206">
            <v>75.05</v>
          </cell>
        </row>
        <row r="1207">
          <cell r="A1207">
            <v>100612</v>
          </cell>
          <cell r="B1207">
            <v>49.1</v>
          </cell>
        </row>
        <row r="1208">
          <cell r="A1208">
            <v>100613</v>
          </cell>
          <cell r="B1208">
            <v>49.1</v>
          </cell>
        </row>
        <row r="1209">
          <cell r="A1209">
            <v>100615</v>
          </cell>
          <cell r="B1209">
            <v>21.8</v>
          </cell>
        </row>
        <row r="1210">
          <cell r="A1210">
            <v>100620</v>
          </cell>
          <cell r="B1210">
            <v>46.75</v>
          </cell>
        </row>
        <row r="1211">
          <cell r="A1211">
            <v>100621</v>
          </cell>
          <cell r="B1211">
            <v>38.950000000000003</v>
          </cell>
        </row>
        <row r="1212">
          <cell r="A1212">
            <v>100624</v>
          </cell>
          <cell r="B1212">
            <v>38.950000000000003</v>
          </cell>
        </row>
        <row r="1213">
          <cell r="A1213">
            <v>100625</v>
          </cell>
          <cell r="B1213">
            <v>18.45</v>
          </cell>
        </row>
        <row r="1214">
          <cell r="A1214">
            <v>100626</v>
          </cell>
          <cell r="B1214">
            <v>26.75</v>
          </cell>
        </row>
        <row r="1215">
          <cell r="A1215">
            <v>100649</v>
          </cell>
          <cell r="B1215">
            <v>85.45</v>
          </cell>
        </row>
        <row r="1216">
          <cell r="A1216">
            <v>100650</v>
          </cell>
          <cell r="B1216">
            <v>8.75</v>
          </cell>
        </row>
        <row r="1217">
          <cell r="A1217">
            <v>100652</v>
          </cell>
          <cell r="B1217">
            <v>97.9</v>
          </cell>
        </row>
        <row r="1218">
          <cell r="A1218">
            <v>100654</v>
          </cell>
          <cell r="B1218">
            <v>107.75</v>
          </cell>
        </row>
        <row r="1219">
          <cell r="A1219">
            <v>100655</v>
          </cell>
          <cell r="B1219">
            <v>6.45</v>
          </cell>
        </row>
        <row r="1220">
          <cell r="A1220">
            <v>100656</v>
          </cell>
          <cell r="B1220">
            <v>83.2</v>
          </cell>
        </row>
        <row r="1221">
          <cell r="A1221">
            <v>100657</v>
          </cell>
          <cell r="B1221">
            <v>17.3</v>
          </cell>
        </row>
        <row r="1222">
          <cell r="A1222">
            <v>100663</v>
          </cell>
          <cell r="B1222">
            <v>36.1</v>
          </cell>
        </row>
        <row r="1223">
          <cell r="A1223">
            <v>100665</v>
          </cell>
          <cell r="B1223">
            <v>23.9</v>
          </cell>
        </row>
        <row r="1224">
          <cell r="A1224">
            <v>100667</v>
          </cell>
          <cell r="B1224">
            <v>85.45</v>
          </cell>
        </row>
        <row r="1225">
          <cell r="A1225">
            <v>100675</v>
          </cell>
          <cell r="B1225">
            <v>93.75</v>
          </cell>
        </row>
        <row r="1226">
          <cell r="A1226">
            <v>100676</v>
          </cell>
          <cell r="B1226">
            <v>26.25</v>
          </cell>
        </row>
        <row r="1227">
          <cell r="A1227">
            <v>100679</v>
          </cell>
          <cell r="B1227">
            <v>40.549999999999997</v>
          </cell>
        </row>
        <row r="1228">
          <cell r="A1228">
            <v>100683</v>
          </cell>
          <cell r="B1228">
            <v>3.2</v>
          </cell>
        </row>
        <row r="1229">
          <cell r="A1229">
            <v>100686</v>
          </cell>
          <cell r="B1229">
            <v>36.75</v>
          </cell>
        </row>
        <row r="1230">
          <cell r="A1230">
            <v>100695</v>
          </cell>
          <cell r="B1230">
            <v>25.4</v>
          </cell>
        </row>
        <row r="1231">
          <cell r="A1231">
            <v>100702</v>
          </cell>
          <cell r="B1231">
            <v>15.7</v>
          </cell>
        </row>
        <row r="1232">
          <cell r="A1232">
            <v>100707</v>
          </cell>
          <cell r="B1232">
            <v>8.5500000000000007</v>
          </cell>
        </row>
        <row r="1233">
          <cell r="A1233">
            <v>100710</v>
          </cell>
          <cell r="B1233">
            <v>13.55</v>
          </cell>
        </row>
        <row r="1234">
          <cell r="A1234">
            <v>100725</v>
          </cell>
          <cell r="B1234">
            <v>12.6</v>
          </cell>
        </row>
        <row r="1235">
          <cell r="A1235">
            <v>100731</v>
          </cell>
          <cell r="B1235">
            <v>27.7</v>
          </cell>
        </row>
        <row r="1236">
          <cell r="A1236">
            <v>100732</v>
          </cell>
          <cell r="B1236">
            <v>41.55</v>
          </cell>
        </row>
        <row r="1237">
          <cell r="A1237">
            <v>100736</v>
          </cell>
          <cell r="B1237">
            <v>6.6</v>
          </cell>
        </row>
        <row r="1238">
          <cell r="A1238">
            <v>100742</v>
          </cell>
          <cell r="B1238">
            <v>28.8</v>
          </cell>
        </row>
        <row r="1239">
          <cell r="A1239">
            <v>100743</v>
          </cell>
          <cell r="B1239">
            <v>28.8</v>
          </cell>
        </row>
        <row r="1240">
          <cell r="A1240">
            <v>100816</v>
          </cell>
          <cell r="B1240">
            <v>16.899999999999999</v>
          </cell>
        </row>
        <row r="1241">
          <cell r="A1241">
            <v>100817</v>
          </cell>
          <cell r="B1241">
            <v>19.5</v>
          </cell>
        </row>
        <row r="1242">
          <cell r="A1242">
            <v>100818</v>
          </cell>
          <cell r="B1242">
            <v>54.1</v>
          </cell>
        </row>
        <row r="1243">
          <cell r="A1243">
            <v>101016</v>
          </cell>
          <cell r="B1243">
            <v>14.5</v>
          </cell>
        </row>
        <row r="1244">
          <cell r="A1244">
            <v>101017</v>
          </cell>
          <cell r="B1244">
            <v>13.5</v>
          </cell>
        </row>
        <row r="1245">
          <cell r="A1245">
            <v>101018</v>
          </cell>
          <cell r="B1245">
            <v>3.2</v>
          </cell>
        </row>
        <row r="1246">
          <cell r="A1246">
            <v>101019</v>
          </cell>
          <cell r="B1246">
            <v>2.75</v>
          </cell>
        </row>
        <row r="1247">
          <cell r="A1247">
            <v>101020</v>
          </cell>
          <cell r="B1247">
            <v>60.35</v>
          </cell>
        </row>
        <row r="1248">
          <cell r="A1248">
            <v>101022</v>
          </cell>
          <cell r="B1248">
            <v>47.95</v>
          </cell>
        </row>
        <row r="1249">
          <cell r="A1249">
            <v>101039</v>
          </cell>
          <cell r="B1249">
            <v>7.35</v>
          </cell>
        </row>
        <row r="1250">
          <cell r="A1250">
            <v>101099</v>
          </cell>
          <cell r="B1250">
            <v>4.25</v>
          </cell>
        </row>
        <row r="1251">
          <cell r="A1251">
            <v>101100</v>
          </cell>
          <cell r="B1251">
            <v>12.1</v>
          </cell>
        </row>
        <row r="1252">
          <cell r="A1252">
            <v>101171</v>
          </cell>
          <cell r="B1252">
            <v>5.35</v>
          </cell>
        </row>
        <row r="1253">
          <cell r="A1253">
            <v>101198</v>
          </cell>
          <cell r="B1253">
            <v>46.75</v>
          </cell>
        </row>
        <row r="1254">
          <cell r="A1254">
            <v>101199</v>
          </cell>
          <cell r="B1254">
            <v>4.6500000000000004</v>
          </cell>
        </row>
        <row r="1255">
          <cell r="A1255">
            <v>101204</v>
          </cell>
          <cell r="B1255">
            <v>7.35</v>
          </cell>
        </row>
        <row r="1256">
          <cell r="A1256">
            <v>101205</v>
          </cell>
          <cell r="B1256">
            <v>7.35</v>
          </cell>
        </row>
        <row r="1257">
          <cell r="A1257">
            <v>101206</v>
          </cell>
          <cell r="B1257">
            <v>5.05</v>
          </cell>
        </row>
        <row r="1258">
          <cell r="A1258">
            <v>101209</v>
          </cell>
          <cell r="B1258">
            <v>24.55</v>
          </cell>
        </row>
        <row r="1259">
          <cell r="A1259">
            <v>101235</v>
          </cell>
          <cell r="B1259">
            <v>43.1</v>
          </cell>
        </row>
        <row r="1260">
          <cell r="A1260">
            <v>101237</v>
          </cell>
          <cell r="B1260">
            <v>5.45</v>
          </cell>
        </row>
        <row r="1261">
          <cell r="A1261">
            <v>101244</v>
          </cell>
          <cell r="B1261">
            <v>57.55</v>
          </cell>
        </row>
        <row r="1262">
          <cell r="A1262">
            <v>101246</v>
          </cell>
          <cell r="B1262">
            <v>56.7</v>
          </cell>
        </row>
        <row r="1263">
          <cell r="A1263">
            <v>101249</v>
          </cell>
          <cell r="B1263">
            <v>34.450000000000003</v>
          </cell>
        </row>
        <row r="1264">
          <cell r="A1264">
            <v>101257</v>
          </cell>
          <cell r="B1264">
            <v>9.85</v>
          </cell>
        </row>
        <row r="1265">
          <cell r="A1265">
            <v>101310</v>
          </cell>
          <cell r="B1265">
            <v>14.1</v>
          </cell>
        </row>
        <row r="1266">
          <cell r="A1266">
            <v>101372</v>
          </cell>
          <cell r="B1266">
            <v>24.3</v>
          </cell>
        </row>
        <row r="1267">
          <cell r="A1267">
            <v>101406</v>
          </cell>
          <cell r="B1267">
            <v>12.4</v>
          </cell>
        </row>
        <row r="1268">
          <cell r="A1268">
            <v>101407</v>
          </cell>
          <cell r="B1268">
            <v>20.8</v>
          </cell>
        </row>
        <row r="1269">
          <cell r="A1269">
            <v>101408</v>
          </cell>
          <cell r="B1269">
            <v>16.649999999999999</v>
          </cell>
        </row>
        <row r="1270">
          <cell r="A1270">
            <v>101409</v>
          </cell>
          <cell r="B1270">
            <v>27.65</v>
          </cell>
        </row>
        <row r="1271">
          <cell r="A1271">
            <v>101410</v>
          </cell>
          <cell r="B1271">
            <v>39.1</v>
          </cell>
        </row>
        <row r="1272">
          <cell r="A1272">
            <v>101412</v>
          </cell>
          <cell r="B1272">
            <v>20.9</v>
          </cell>
        </row>
        <row r="1273">
          <cell r="A1273">
            <v>101413</v>
          </cell>
          <cell r="B1273">
            <v>14.65</v>
          </cell>
        </row>
        <row r="1274">
          <cell r="A1274">
            <v>101414</v>
          </cell>
          <cell r="B1274">
            <v>58.35</v>
          </cell>
        </row>
        <row r="1275">
          <cell r="A1275">
            <v>101415</v>
          </cell>
          <cell r="B1275">
            <v>82.4</v>
          </cell>
        </row>
        <row r="1276">
          <cell r="A1276">
            <v>101417</v>
          </cell>
          <cell r="B1276">
            <v>33.35</v>
          </cell>
        </row>
        <row r="1277">
          <cell r="A1277">
            <v>101418</v>
          </cell>
          <cell r="B1277">
            <v>24.7</v>
          </cell>
        </row>
        <row r="1278">
          <cell r="A1278">
            <v>101420</v>
          </cell>
          <cell r="B1278">
            <v>14.85</v>
          </cell>
        </row>
        <row r="1279">
          <cell r="A1279">
            <v>101421</v>
          </cell>
          <cell r="B1279">
            <v>30.65</v>
          </cell>
        </row>
        <row r="1280">
          <cell r="A1280">
            <v>101424</v>
          </cell>
          <cell r="B1280">
            <v>9.6999999999999993</v>
          </cell>
        </row>
        <row r="1281">
          <cell r="A1281">
            <v>101425</v>
          </cell>
          <cell r="B1281">
            <v>16.149999999999999</v>
          </cell>
        </row>
        <row r="1282">
          <cell r="A1282">
            <v>101427</v>
          </cell>
          <cell r="B1282">
            <v>59.05</v>
          </cell>
        </row>
        <row r="1283">
          <cell r="A1283">
            <v>101428</v>
          </cell>
          <cell r="B1283">
            <v>17.3</v>
          </cell>
        </row>
        <row r="1284">
          <cell r="A1284">
            <v>101446</v>
          </cell>
          <cell r="B1284">
            <v>81.05</v>
          </cell>
        </row>
        <row r="1285">
          <cell r="A1285">
            <v>101447</v>
          </cell>
          <cell r="B1285">
            <v>81.05</v>
          </cell>
        </row>
        <row r="1286">
          <cell r="A1286">
            <v>101474</v>
          </cell>
          <cell r="B1286">
            <v>34.4</v>
          </cell>
        </row>
        <row r="1287">
          <cell r="A1287">
            <v>101475</v>
          </cell>
          <cell r="B1287">
            <v>11.25</v>
          </cell>
        </row>
        <row r="1288">
          <cell r="A1288">
            <v>101476</v>
          </cell>
          <cell r="B1288">
            <v>34.4</v>
          </cell>
        </row>
        <row r="1289">
          <cell r="A1289">
            <v>101482</v>
          </cell>
          <cell r="B1289">
            <v>5.05</v>
          </cell>
        </row>
        <row r="1290">
          <cell r="A1290">
            <v>101483</v>
          </cell>
          <cell r="B1290">
            <v>34.450000000000003</v>
          </cell>
        </row>
        <row r="1291">
          <cell r="A1291">
            <v>101484</v>
          </cell>
          <cell r="B1291">
            <v>62.8</v>
          </cell>
        </row>
        <row r="1292">
          <cell r="A1292">
            <v>101629</v>
          </cell>
          <cell r="B1292">
            <v>99.3</v>
          </cell>
        </row>
        <row r="1293">
          <cell r="A1293">
            <v>101652</v>
          </cell>
          <cell r="B1293">
            <v>16</v>
          </cell>
        </row>
        <row r="1294">
          <cell r="A1294">
            <v>101653</v>
          </cell>
          <cell r="B1294">
            <v>12.5</v>
          </cell>
        </row>
        <row r="1295">
          <cell r="A1295">
            <v>101654</v>
          </cell>
          <cell r="B1295">
            <v>14.6</v>
          </cell>
        </row>
        <row r="1296">
          <cell r="A1296">
            <v>101707</v>
          </cell>
          <cell r="B1296">
            <v>12.4</v>
          </cell>
        </row>
        <row r="1297">
          <cell r="A1297">
            <v>101708</v>
          </cell>
          <cell r="B1297">
            <v>47.85</v>
          </cell>
        </row>
        <row r="1298">
          <cell r="A1298">
            <v>101867</v>
          </cell>
          <cell r="B1298">
            <v>9.35</v>
          </cell>
        </row>
        <row r="1299">
          <cell r="A1299">
            <v>101868</v>
          </cell>
          <cell r="B1299">
            <v>47.8</v>
          </cell>
        </row>
        <row r="1300">
          <cell r="A1300">
            <v>101869</v>
          </cell>
          <cell r="B1300">
            <v>16.600000000000001</v>
          </cell>
        </row>
        <row r="1301">
          <cell r="A1301">
            <v>101870</v>
          </cell>
          <cell r="B1301">
            <v>67.650000000000006</v>
          </cell>
        </row>
        <row r="1302">
          <cell r="A1302">
            <v>101871</v>
          </cell>
          <cell r="B1302">
            <v>74.75</v>
          </cell>
        </row>
        <row r="1303">
          <cell r="A1303">
            <v>101877</v>
          </cell>
          <cell r="B1303">
            <v>13.15</v>
          </cell>
        </row>
        <row r="1304">
          <cell r="A1304">
            <v>101878</v>
          </cell>
          <cell r="B1304">
            <v>15.25</v>
          </cell>
        </row>
        <row r="1305">
          <cell r="A1305">
            <v>101879</v>
          </cell>
          <cell r="B1305">
            <v>3.7</v>
          </cell>
        </row>
        <row r="1306">
          <cell r="A1306">
            <v>101904</v>
          </cell>
          <cell r="B1306">
            <v>4.9000000000000004</v>
          </cell>
        </row>
        <row r="1307">
          <cell r="A1307">
            <v>101907</v>
          </cell>
          <cell r="B1307">
            <v>23.25</v>
          </cell>
        </row>
        <row r="1308">
          <cell r="A1308">
            <v>101951</v>
          </cell>
          <cell r="B1308">
            <v>12.55</v>
          </cell>
        </row>
        <row r="1309">
          <cell r="A1309">
            <v>101952</v>
          </cell>
          <cell r="B1309">
            <v>16.149999999999999</v>
          </cell>
        </row>
        <row r="1310">
          <cell r="A1310">
            <v>101954</v>
          </cell>
          <cell r="B1310">
            <v>12.05</v>
          </cell>
        </row>
        <row r="1311">
          <cell r="A1311">
            <v>101955</v>
          </cell>
          <cell r="B1311">
            <v>13.95</v>
          </cell>
        </row>
        <row r="1312">
          <cell r="A1312">
            <v>101956</v>
          </cell>
          <cell r="B1312">
            <v>13.15</v>
          </cell>
        </row>
        <row r="1313">
          <cell r="A1313">
            <v>101957</v>
          </cell>
          <cell r="B1313">
            <v>11.3</v>
          </cell>
        </row>
        <row r="1314">
          <cell r="A1314">
            <v>101958</v>
          </cell>
          <cell r="B1314">
            <v>7.85</v>
          </cell>
        </row>
        <row r="1315">
          <cell r="A1315">
            <v>101959</v>
          </cell>
          <cell r="B1315">
            <v>12.3</v>
          </cell>
        </row>
        <row r="1316">
          <cell r="A1316">
            <v>101960</v>
          </cell>
          <cell r="B1316">
            <v>9.75</v>
          </cell>
        </row>
        <row r="1317">
          <cell r="A1317">
            <v>101962</v>
          </cell>
          <cell r="B1317">
            <v>18.2</v>
          </cell>
        </row>
        <row r="1318">
          <cell r="A1318">
            <v>101963</v>
          </cell>
          <cell r="B1318">
            <v>40.25</v>
          </cell>
        </row>
        <row r="1319">
          <cell r="A1319">
            <v>101964</v>
          </cell>
          <cell r="B1319">
            <v>15.15</v>
          </cell>
        </row>
        <row r="1320">
          <cell r="A1320">
            <v>101965</v>
          </cell>
          <cell r="B1320">
            <v>5.05</v>
          </cell>
        </row>
        <row r="1321">
          <cell r="A1321">
            <v>101974</v>
          </cell>
          <cell r="B1321">
            <v>18.25</v>
          </cell>
        </row>
        <row r="1322">
          <cell r="A1322">
            <v>101975</v>
          </cell>
          <cell r="B1322">
            <v>3.15</v>
          </cell>
        </row>
        <row r="1323">
          <cell r="A1323">
            <v>102145</v>
          </cell>
          <cell r="B1323">
            <v>89.1</v>
          </cell>
        </row>
        <row r="1324">
          <cell r="A1324">
            <v>102146</v>
          </cell>
          <cell r="B1324">
            <v>89.1</v>
          </cell>
        </row>
        <row r="1325">
          <cell r="A1325">
            <v>102148</v>
          </cell>
          <cell r="B1325">
            <v>74.3</v>
          </cell>
        </row>
        <row r="1326">
          <cell r="A1326">
            <v>102150</v>
          </cell>
          <cell r="B1326">
            <v>74.3</v>
          </cell>
        </row>
        <row r="1327">
          <cell r="A1327">
            <v>102160</v>
          </cell>
          <cell r="B1327">
            <v>6.25</v>
          </cell>
        </row>
        <row r="1328">
          <cell r="A1328">
            <v>102161</v>
          </cell>
          <cell r="B1328">
            <v>6.4</v>
          </cell>
        </row>
        <row r="1329">
          <cell r="A1329">
            <v>102162</v>
          </cell>
          <cell r="B1329">
            <v>6.4</v>
          </cell>
        </row>
        <row r="1330">
          <cell r="A1330">
            <v>102163</v>
          </cell>
          <cell r="B1330">
            <v>6.4</v>
          </cell>
        </row>
        <row r="1331">
          <cell r="A1331">
            <v>102164</v>
          </cell>
          <cell r="B1331">
            <v>6.4</v>
          </cell>
        </row>
        <row r="1332">
          <cell r="A1332">
            <v>102165</v>
          </cell>
          <cell r="B1332">
            <v>5.9</v>
          </cell>
        </row>
        <row r="1333">
          <cell r="A1333">
            <v>102421</v>
          </cell>
          <cell r="B1333">
            <v>35.200000000000003</v>
          </cell>
        </row>
        <row r="1334">
          <cell r="A1334">
            <v>102423</v>
          </cell>
          <cell r="B1334">
            <v>35.049999999999997</v>
          </cell>
        </row>
        <row r="1335">
          <cell r="A1335">
            <v>102424</v>
          </cell>
          <cell r="B1335">
            <v>35.85</v>
          </cell>
        </row>
        <row r="1336">
          <cell r="A1336">
            <v>102556</v>
          </cell>
          <cell r="B1336">
            <v>95.65</v>
          </cell>
        </row>
        <row r="1337">
          <cell r="A1337">
            <v>102557</v>
          </cell>
          <cell r="B1337">
            <v>174</v>
          </cell>
        </row>
        <row r="1338">
          <cell r="A1338">
            <v>102558</v>
          </cell>
          <cell r="B1338">
            <v>21.05</v>
          </cell>
        </row>
        <row r="1339">
          <cell r="A1339">
            <v>102559</v>
          </cell>
          <cell r="B1339">
            <v>13.3</v>
          </cell>
        </row>
        <row r="1340">
          <cell r="A1340">
            <v>102562</v>
          </cell>
          <cell r="B1340">
            <v>8.0500000000000007</v>
          </cell>
        </row>
        <row r="1341">
          <cell r="A1341">
            <v>102563</v>
          </cell>
          <cell r="B1341">
            <v>32.85</v>
          </cell>
        </row>
        <row r="1342">
          <cell r="A1342">
            <v>102564</v>
          </cell>
          <cell r="B1342">
            <v>36.85</v>
          </cell>
        </row>
        <row r="1343">
          <cell r="A1343">
            <v>102565</v>
          </cell>
          <cell r="B1343">
            <v>26.7</v>
          </cell>
        </row>
        <row r="1344">
          <cell r="A1344">
            <v>102566</v>
          </cell>
          <cell r="B1344">
            <v>5.0999999999999996</v>
          </cell>
        </row>
        <row r="1345">
          <cell r="A1345">
            <v>102567</v>
          </cell>
          <cell r="B1345">
            <v>3.15</v>
          </cell>
        </row>
        <row r="1346">
          <cell r="A1346">
            <v>102568</v>
          </cell>
          <cell r="B1346">
            <v>11.45</v>
          </cell>
        </row>
        <row r="1347">
          <cell r="A1347">
            <v>102569</v>
          </cell>
          <cell r="B1347">
            <v>2.4500000000000002</v>
          </cell>
        </row>
        <row r="1348">
          <cell r="A1348">
            <v>102570</v>
          </cell>
          <cell r="B1348">
            <v>23.2</v>
          </cell>
        </row>
        <row r="1349">
          <cell r="A1349">
            <v>103432</v>
          </cell>
          <cell r="B1349">
            <v>3.75</v>
          </cell>
        </row>
        <row r="1350">
          <cell r="A1350">
            <v>103433</v>
          </cell>
          <cell r="B1350">
            <v>70.400000000000006</v>
          </cell>
        </row>
        <row r="1351">
          <cell r="A1351">
            <v>103437</v>
          </cell>
          <cell r="B1351">
            <v>3.85</v>
          </cell>
        </row>
        <row r="1352">
          <cell r="A1352">
            <v>103440</v>
          </cell>
          <cell r="B1352">
            <v>4.5999999999999996</v>
          </cell>
        </row>
        <row r="1353">
          <cell r="A1353">
            <v>103442</v>
          </cell>
          <cell r="B1353">
            <v>14.85</v>
          </cell>
        </row>
        <row r="1354">
          <cell r="A1354">
            <v>103443</v>
          </cell>
          <cell r="B1354">
            <v>8.6</v>
          </cell>
        </row>
        <row r="1355">
          <cell r="A1355">
            <v>103444</v>
          </cell>
          <cell r="B1355">
            <v>14.15</v>
          </cell>
        </row>
        <row r="1356">
          <cell r="A1356">
            <v>103451</v>
          </cell>
          <cell r="B1356">
            <v>20.25</v>
          </cell>
        </row>
        <row r="1357">
          <cell r="A1357">
            <v>103452</v>
          </cell>
          <cell r="B1357">
            <v>20.25</v>
          </cell>
        </row>
        <row r="1358">
          <cell r="A1358">
            <v>103454</v>
          </cell>
          <cell r="B1358">
            <v>36.6</v>
          </cell>
        </row>
        <row r="1359">
          <cell r="A1359">
            <v>103455</v>
          </cell>
          <cell r="B1359">
            <v>36.049999999999997</v>
          </cell>
        </row>
        <row r="1360">
          <cell r="A1360">
            <v>103456</v>
          </cell>
          <cell r="B1360">
            <v>16.95</v>
          </cell>
        </row>
        <row r="1361">
          <cell r="A1361">
            <v>103458</v>
          </cell>
          <cell r="B1361">
            <v>8.25</v>
          </cell>
        </row>
        <row r="1362">
          <cell r="A1362">
            <v>103459</v>
          </cell>
          <cell r="B1362">
            <v>13.15</v>
          </cell>
        </row>
        <row r="1363">
          <cell r="A1363">
            <v>103460</v>
          </cell>
          <cell r="B1363">
            <v>6.15</v>
          </cell>
        </row>
        <row r="1364">
          <cell r="A1364">
            <v>103461</v>
          </cell>
          <cell r="B1364">
            <v>21.3</v>
          </cell>
        </row>
        <row r="1365">
          <cell r="A1365">
            <v>103462</v>
          </cell>
          <cell r="B1365">
            <v>7.15</v>
          </cell>
        </row>
        <row r="1366">
          <cell r="A1366">
            <v>103463</v>
          </cell>
          <cell r="B1366">
            <v>24.4</v>
          </cell>
        </row>
        <row r="1367">
          <cell r="A1367">
            <v>103464</v>
          </cell>
          <cell r="B1367">
            <v>35.200000000000003</v>
          </cell>
        </row>
        <row r="1368">
          <cell r="A1368">
            <v>103466</v>
          </cell>
          <cell r="B1368">
            <v>3.75</v>
          </cell>
        </row>
        <row r="1369">
          <cell r="A1369">
            <v>103467</v>
          </cell>
          <cell r="B1369">
            <v>20.3</v>
          </cell>
        </row>
        <row r="1370">
          <cell r="A1370">
            <v>103468</v>
          </cell>
          <cell r="B1370">
            <v>138.15</v>
          </cell>
        </row>
        <row r="1371">
          <cell r="A1371">
            <v>103469</v>
          </cell>
          <cell r="B1371">
            <v>35.25</v>
          </cell>
        </row>
        <row r="1372">
          <cell r="A1372">
            <v>103470</v>
          </cell>
          <cell r="B1372">
            <v>39.75</v>
          </cell>
        </row>
        <row r="1373">
          <cell r="A1373">
            <v>103673</v>
          </cell>
          <cell r="B1373">
            <v>52.1</v>
          </cell>
        </row>
        <row r="1374">
          <cell r="A1374">
            <v>103674</v>
          </cell>
          <cell r="B1374">
            <v>173.75</v>
          </cell>
        </row>
        <row r="1375">
          <cell r="A1375">
            <v>103675</v>
          </cell>
          <cell r="B1375">
            <v>24.05</v>
          </cell>
        </row>
        <row r="1376">
          <cell r="A1376">
            <v>103676</v>
          </cell>
          <cell r="B1376">
            <v>32.549999999999997</v>
          </cell>
        </row>
        <row r="1377">
          <cell r="A1377">
            <v>103677</v>
          </cell>
          <cell r="B1377">
            <v>38.25</v>
          </cell>
        </row>
        <row r="1378">
          <cell r="A1378">
            <v>103678</v>
          </cell>
          <cell r="B1378">
            <v>14.25</v>
          </cell>
        </row>
        <row r="1379">
          <cell r="A1379">
            <v>103679</v>
          </cell>
          <cell r="B1379">
            <v>26.65</v>
          </cell>
        </row>
        <row r="1380">
          <cell r="A1380">
            <v>103680</v>
          </cell>
          <cell r="B1380">
            <v>51.05</v>
          </cell>
        </row>
        <row r="1381">
          <cell r="A1381">
            <v>103681</v>
          </cell>
          <cell r="B1381">
            <v>36.25</v>
          </cell>
        </row>
        <row r="1382">
          <cell r="A1382">
            <v>103682</v>
          </cell>
          <cell r="B1382">
            <v>14.9</v>
          </cell>
        </row>
        <row r="1383">
          <cell r="A1383">
            <v>103683</v>
          </cell>
          <cell r="B1383">
            <v>47.7</v>
          </cell>
        </row>
        <row r="1384">
          <cell r="A1384">
            <v>103684</v>
          </cell>
          <cell r="B1384">
            <v>29.7</v>
          </cell>
        </row>
        <row r="1385">
          <cell r="A1385">
            <v>103685</v>
          </cell>
          <cell r="B1385">
            <v>22.05</v>
          </cell>
        </row>
        <row r="1386">
          <cell r="A1386">
            <v>103686</v>
          </cell>
          <cell r="B1386">
            <v>13.05</v>
          </cell>
        </row>
        <row r="1387">
          <cell r="A1387">
            <v>103687</v>
          </cell>
          <cell r="B1387">
            <v>41.85</v>
          </cell>
        </row>
        <row r="1388">
          <cell r="A1388">
            <v>103688</v>
          </cell>
          <cell r="B1388">
            <v>18.75</v>
          </cell>
        </row>
        <row r="1389">
          <cell r="A1389">
            <v>103689</v>
          </cell>
          <cell r="B1389">
            <v>20.350000000000001</v>
          </cell>
        </row>
        <row r="1390">
          <cell r="A1390">
            <v>103690</v>
          </cell>
          <cell r="B1390">
            <v>11</v>
          </cell>
        </row>
        <row r="1391">
          <cell r="A1391">
            <v>103691</v>
          </cell>
          <cell r="B1391">
            <v>2.85</v>
          </cell>
        </row>
        <row r="1392">
          <cell r="A1392">
            <v>103692</v>
          </cell>
          <cell r="B1392">
            <v>16.3</v>
          </cell>
        </row>
        <row r="1393">
          <cell r="A1393">
            <v>103693</v>
          </cell>
          <cell r="B1393">
            <v>2.1</v>
          </cell>
        </row>
        <row r="1394">
          <cell r="A1394">
            <v>103694</v>
          </cell>
          <cell r="B1394">
            <v>7.35</v>
          </cell>
        </row>
        <row r="1395">
          <cell r="A1395">
            <v>103744</v>
          </cell>
          <cell r="B1395">
            <v>5.3</v>
          </cell>
        </row>
        <row r="1396">
          <cell r="A1396">
            <v>103745</v>
          </cell>
          <cell r="B1396">
            <v>20.5</v>
          </cell>
        </row>
        <row r="1397">
          <cell r="A1397">
            <v>103759</v>
          </cell>
          <cell r="B1397">
            <v>6.9</v>
          </cell>
        </row>
        <row r="1398">
          <cell r="A1398">
            <v>103760</v>
          </cell>
          <cell r="B1398">
            <v>58.7</v>
          </cell>
        </row>
        <row r="1399">
          <cell r="A1399">
            <v>104016</v>
          </cell>
          <cell r="B1399">
            <v>208.75</v>
          </cell>
        </row>
        <row r="1400">
          <cell r="A1400">
            <v>104212</v>
          </cell>
          <cell r="B1400">
            <v>7.85</v>
          </cell>
        </row>
        <row r="1401">
          <cell r="A1401">
            <v>104213</v>
          </cell>
          <cell r="B1401">
            <v>271.45</v>
          </cell>
        </row>
        <row r="1402">
          <cell r="A1402">
            <v>104214</v>
          </cell>
          <cell r="B1402">
            <v>17.95</v>
          </cell>
        </row>
        <row r="1403">
          <cell r="A1403">
            <v>104215</v>
          </cell>
          <cell r="B1403">
            <v>16.850000000000001</v>
          </cell>
        </row>
        <row r="1404">
          <cell r="A1404">
            <v>104216</v>
          </cell>
          <cell r="B1404">
            <v>82</v>
          </cell>
        </row>
        <row r="1405">
          <cell r="A1405">
            <v>104217</v>
          </cell>
          <cell r="B1405">
            <v>5.2</v>
          </cell>
        </row>
        <row r="1406">
          <cell r="A1406">
            <v>104218</v>
          </cell>
          <cell r="B1406">
            <v>6.65</v>
          </cell>
        </row>
        <row r="1407">
          <cell r="A1407">
            <v>104219</v>
          </cell>
          <cell r="B1407">
            <v>17.05</v>
          </cell>
        </row>
        <row r="1408">
          <cell r="A1408">
            <v>104220</v>
          </cell>
          <cell r="B1408">
            <v>11.5</v>
          </cell>
        </row>
        <row r="1409">
          <cell r="A1409">
            <v>104221</v>
          </cell>
          <cell r="B1409">
            <v>12.85</v>
          </cell>
        </row>
        <row r="1410">
          <cell r="A1410">
            <v>104222</v>
          </cell>
          <cell r="B1410">
            <v>41.8</v>
          </cell>
        </row>
        <row r="1411">
          <cell r="A1411">
            <v>104224</v>
          </cell>
          <cell r="B1411">
            <v>6.8</v>
          </cell>
        </row>
        <row r="1412">
          <cell r="A1412">
            <v>104225</v>
          </cell>
          <cell r="B1412">
            <v>6.3</v>
          </cell>
        </row>
        <row r="1413">
          <cell r="A1413">
            <v>104226</v>
          </cell>
          <cell r="B1413">
            <v>38.25</v>
          </cell>
        </row>
        <row r="1414">
          <cell r="A1414">
            <v>104227</v>
          </cell>
          <cell r="B1414">
            <v>104.8</v>
          </cell>
        </row>
        <row r="1415">
          <cell r="A1415">
            <v>104228</v>
          </cell>
          <cell r="B1415">
            <v>10.6</v>
          </cell>
        </row>
        <row r="1416">
          <cell r="A1416">
            <v>104229</v>
          </cell>
          <cell r="B1416">
            <v>12.25</v>
          </cell>
        </row>
        <row r="1417">
          <cell r="A1417">
            <v>104230</v>
          </cell>
          <cell r="B1417">
            <v>12.05</v>
          </cell>
        </row>
        <row r="1418">
          <cell r="A1418">
            <v>104231</v>
          </cell>
          <cell r="B1418">
            <v>17</v>
          </cell>
        </row>
        <row r="1419">
          <cell r="A1419">
            <v>104232</v>
          </cell>
          <cell r="B1419">
            <v>44.3</v>
          </cell>
        </row>
        <row r="1420">
          <cell r="A1420">
            <v>104233</v>
          </cell>
          <cell r="B1420">
            <v>4.5999999999999996</v>
          </cell>
        </row>
        <row r="1421">
          <cell r="A1421">
            <v>104234</v>
          </cell>
          <cell r="B1421">
            <v>34.4</v>
          </cell>
        </row>
        <row r="1422">
          <cell r="A1422">
            <v>104235</v>
          </cell>
          <cell r="B1422">
            <v>11.25</v>
          </cell>
        </row>
        <row r="1423">
          <cell r="A1423">
            <v>104238</v>
          </cell>
          <cell r="B1423">
            <v>102.4</v>
          </cell>
        </row>
        <row r="1424">
          <cell r="A1424">
            <v>104239</v>
          </cell>
          <cell r="B1424">
            <v>91</v>
          </cell>
        </row>
        <row r="1425">
          <cell r="A1425">
            <v>104240</v>
          </cell>
          <cell r="B1425">
            <v>55.6</v>
          </cell>
        </row>
        <row r="1426">
          <cell r="A1426">
            <v>104241</v>
          </cell>
          <cell r="B1426">
            <v>13.9</v>
          </cell>
        </row>
        <row r="1427">
          <cell r="A1427">
            <v>104244</v>
          </cell>
          <cell r="B1427">
            <v>60.6</v>
          </cell>
        </row>
        <row r="1428">
          <cell r="A1428">
            <v>104245</v>
          </cell>
          <cell r="B1428">
            <v>54.75</v>
          </cell>
        </row>
        <row r="1429">
          <cell r="A1429">
            <v>104246</v>
          </cell>
          <cell r="B1429">
            <v>74.400000000000006</v>
          </cell>
        </row>
        <row r="1430">
          <cell r="A1430">
            <v>104247</v>
          </cell>
          <cell r="B1430">
            <v>15.7</v>
          </cell>
        </row>
        <row r="1431">
          <cell r="A1431">
            <v>104248</v>
          </cell>
          <cell r="B1431">
            <v>4.4000000000000004</v>
          </cell>
        </row>
        <row r="1432">
          <cell r="A1432">
            <v>104249</v>
          </cell>
          <cell r="B1432">
            <v>37.6</v>
          </cell>
        </row>
        <row r="1433">
          <cell r="A1433">
            <v>104250</v>
          </cell>
          <cell r="B1433">
            <v>50.1</v>
          </cell>
        </row>
        <row r="1434">
          <cell r="A1434">
            <v>104334</v>
          </cell>
          <cell r="B1434">
            <v>104.5</v>
          </cell>
        </row>
        <row r="1435">
          <cell r="A1435">
            <v>104401</v>
          </cell>
          <cell r="B1435">
            <v>146</v>
          </cell>
        </row>
        <row r="1436">
          <cell r="A1436">
            <v>104402</v>
          </cell>
          <cell r="B1436">
            <v>26.75</v>
          </cell>
        </row>
        <row r="1437">
          <cell r="A1437">
            <v>104403</v>
          </cell>
          <cell r="B1437">
            <v>104.5</v>
          </cell>
        </row>
        <row r="1438">
          <cell r="A1438">
            <v>104404</v>
          </cell>
          <cell r="B1438">
            <v>112.2</v>
          </cell>
        </row>
        <row r="1439">
          <cell r="A1439">
            <v>104405</v>
          </cell>
          <cell r="B1439">
            <v>112.2</v>
          </cell>
        </row>
        <row r="1440">
          <cell r="A1440">
            <v>104407</v>
          </cell>
          <cell r="B1440">
            <v>10.199999999999999</v>
          </cell>
        </row>
        <row r="1441">
          <cell r="A1441">
            <v>104409</v>
          </cell>
          <cell r="B1441">
            <v>2.5</v>
          </cell>
        </row>
        <row r="1442">
          <cell r="A1442">
            <v>104410</v>
          </cell>
          <cell r="B1442">
            <v>60.85</v>
          </cell>
        </row>
        <row r="1443">
          <cell r="A1443">
            <v>104411</v>
          </cell>
          <cell r="B1443">
            <v>2</v>
          </cell>
        </row>
        <row r="1444">
          <cell r="A1444">
            <v>104414</v>
          </cell>
          <cell r="B1444">
            <v>36.85</v>
          </cell>
        </row>
        <row r="1445">
          <cell r="A1445">
            <v>104415</v>
          </cell>
          <cell r="B1445">
            <v>9.4</v>
          </cell>
        </row>
        <row r="1446">
          <cell r="A1446">
            <v>104416</v>
          </cell>
          <cell r="B1446">
            <v>27.7</v>
          </cell>
        </row>
        <row r="1447">
          <cell r="A1447">
            <v>104417</v>
          </cell>
          <cell r="B1447">
            <v>15.8</v>
          </cell>
        </row>
        <row r="1448">
          <cell r="A1448">
            <v>104418</v>
          </cell>
          <cell r="B1448">
            <v>5.95</v>
          </cell>
        </row>
        <row r="1449">
          <cell r="A1449">
            <v>104419</v>
          </cell>
          <cell r="B1449">
            <v>4.7</v>
          </cell>
        </row>
        <row r="1450">
          <cell r="A1450">
            <v>104420</v>
          </cell>
          <cell r="B1450">
            <v>6.1</v>
          </cell>
        </row>
        <row r="1451">
          <cell r="A1451">
            <v>104421</v>
          </cell>
          <cell r="B1451">
            <v>41.25</v>
          </cell>
        </row>
        <row r="1452">
          <cell r="A1452">
            <v>104422</v>
          </cell>
          <cell r="B1452">
            <v>7.3</v>
          </cell>
        </row>
        <row r="1453">
          <cell r="A1453">
            <v>104424</v>
          </cell>
          <cell r="B1453">
            <v>47.3</v>
          </cell>
        </row>
        <row r="1454">
          <cell r="A1454">
            <v>104425</v>
          </cell>
          <cell r="B1454">
            <v>18.600000000000001</v>
          </cell>
        </row>
        <row r="1455">
          <cell r="A1455">
            <v>104426</v>
          </cell>
          <cell r="B1455">
            <v>24.2</v>
          </cell>
        </row>
        <row r="1456">
          <cell r="A1456">
            <v>104427</v>
          </cell>
          <cell r="B1456">
            <v>45.5</v>
          </cell>
        </row>
        <row r="1457">
          <cell r="A1457">
            <v>104428</v>
          </cell>
          <cell r="B1457">
            <v>25.5</v>
          </cell>
        </row>
        <row r="1458">
          <cell r="A1458">
            <v>104429</v>
          </cell>
          <cell r="B1458">
            <v>30.5</v>
          </cell>
        </row>
        <row r="1459">
          <cell r="A1459">
            <v>104430</v>
          </cell>
          <cell r="B1459">
            <v>41.5</v>
          </cell>
        </row>
        <row r="1460">
          <cell r="A1460">
            <v>104431</v>
          </cell>
          <cell r="B1460">
            <v>32.35</v>
          </cell>
        </row>
        <row r="1461">
          <cell r="A1461">
            <v>104432</v>
          </cell>
          <cell r="B1461">
            <v>33.5</v>
          </cell>
        </row>
        <row r="1462">
          <cell r="A1462">
            <v>104433</v>
          </cell>
          <cell r="B1462">
            <v>63</v>
          </cell>
        </row>
        <row r="1463">
          <cell r="A1463">
            <v>104434</v>
          </cell>
          <cell r="B1463">
            <v>218.3</v>
          </cell>
        </row>
        <row r="1464">
          <cell r="A1464">
            <v>104435</v>
          </cell>
          <cell r="B1464">
            <v>92</v>
          </cell>
        </row>
        <row r="1465">
          <cell r="A1465">
            <v>104437</v>
          </cell>
          <cell r="B1465">
            <v>27</v>
          </cell>
        </row>
        <row r="1466">
          <cell r="A1466">
            <v>104438</v>
          </cell>
          <cell r="B1466">
            <v>6.5</v>
          </cell>
        </row>
        <row r="1467">
          <cell r="A1467">
            <v>104439</v>
          </cell>
          <cell r="B1467">
            <v>246.95</v>
          </cell>
        </row>
        <row r="1468">
          <cell r="A1468">
            <v>104440</v>
          </cell>
          <cell r="B1468">
            <v>4.75</v>
          </cell>
        </row>
        <row r="1469">
          <cell r="A1469">
            <v>104442</v>
          </cell>
          <cell r="B1469">
            <v>12.8</v>
          </cell>
        </row>
        <row r="1470">
          <cell r="A1470">
            <v>104443</v>
          </cell>
          <cell r="B1470">
            <v>12.1</v>
          </cell>
        </row>
        <row r="1471">
          <cell r="A1471">
            <v>104444</v>
          </cell>
          <cell r="B1471">
            <v>22.9</v>
          </cell>
        </row>
        <row r="1472">
          <cell r="A1472">
            <v>104445</v>
          </cell>
          <cell r="B1472">
            <v>113.3</v>
          </cell>
        </row>
        <row r="1473">
          <cell r="A1473">
            <v>104446</v>
          </cell>
          <cell r="B1473">
            <v>44.1</v>
          </cell>
        </row>
        <row r="1474">
          <cell r="A1474">
            <v>104447</v>
          </cell>
          <cell r="B1474">
            <v>21.75</v>
          </cell>
        </row>
        <row r="1475">
          <cell r="A1475">
            <v>104448</v>
          </cell>
          <cell r="B1475">
            <v>33.65</v>
          </cell>
        </row>
        <row r="1476">
          <cell r="A1476">
            <v>105320</v>
          </cell>
          <cell r="B1476">
            <v>92.2</v>
          </cell>
        </row>
        <row r="1477">
          <cell r="A1477">
            <v>105896</v>
          </cell>
          <cell r="B1477">
            <v>5.65</v>
          </cell>
        </row>
        <row r="1478">
          <cell r="A1478">
            <v>105897</v>
          </cell>
          <cell r="B1478">
            <v>22.05</v>
          </cell>
        </row>
        <row r="1479">
          <cell r="A1479">
            <v>105899</v>
          </cell>
          <cell r="B1479">
            <v>26.15</v>
          </cell>
        </row>
        <row r="1480">
          <cell r="A1480">
            <v>106321</v>
          </cell>
          <cell r="B1480">
            <v>77.099999999999994</v>
          </cell>
        </row>
        <row r="1481">
          <cell r="A1481">
            <v>106322</v>
          </cell>
          <cell r="B1481">
            <v>7.3</v>
          </cell>
        </row>
        <row r="1482">
          <cell r="A1482">
            <v>106324</v>
          </cell>
          <cell r="B1482">
            <v>16.899999999999999</v>
          </cell>
        </row>
        <row r="1483">
          <cell r="A1483">
            <v>106378</v>
          </cell>
          <cell r="B1483">
            <v>13</v>
          </cell>
        </row>
        <row r="1484">
          <cell r="A1484">
            <v>106479</v>
          </cell>
          <cell r="B1484">
            <v>3.15</v>
          </cell>
        </row>
        <row r="1485">
          <cell r="A1485">
            <v>107106</v>
          </cell>
          <cell r="B1485">
            <v>7.35</v>
          </cell>
        </row>
        <row r="1486">
          <cell r="A1486">
            <v>107107</v>
          </cell>
          <cell r="B1486">
            <v>7.35</v>
          </cell>
        </row>
        <row r="1487">
          <cell r="A1487">
            <v>107794</v>
          </cell>
          <cell r="B1487">
            <v>24.4</v>
          </cell>
        </row>
        <row r="1488">
          <cell r="A1488">
            <v>109109</v>
          </cell>
          <cell r="B1488">
            <v>35.200000000000003</v>
          </cell>
        </row>
        <row r="1489">
          <cell r="A1489">
            <v>109110</v>
          </cell>
          <cell r="B1489">
            <v>15.05</v>
          </cell>
        </row>
        <row r="1490">
          <cell r="A1490">
            <v>109144</v>
          </cell>
          <cell r="B1490">
            <v>34.85</v>
          </cell>
        </row>
        <row r="1491">
          <cell r="A1491">
            <v>109146</v>
          </cell>
          <cell r="B1491">
            <v>160.94999999999999</v>
          </cell>
        </row>
        <row r="1492">
          <cell r="A1492">
            <v>109248</v>
          </cell>
          <cell r="B1492">
            <v>47.85</v>
          </cell>
        </row>
        <row r="1493">
          <cell r="A1493">
            <v>110301</v>
          </cell>
          <cell r="B1493">
            <v>13</v>
          </cell>
        </row>
        <row r="1494">
          <cell r="A1494">
            <v>110302</v>
          </cell>
          <cell r="B1494">
            <v>155</v>
          </cell>
        </row>
        <row r="1495">
          <cell r="A1495">
            <v>110303</v>
          </cell>
          <cell r="B1495">
            <v>20.25</v>
          </cell>
        </row>
        <row r="1496">
          <cell r="A1496">
            <v>110304</v>
          </cell>
          <cell r="B1496">
            <v>19.8</v>
          </cell>
        </row>
        <row r="1497">
          <cell r="A1497">
            <v>110305</v>
          </cell>
          <cell r="B1497">
            <v>5.6</v>
          </cell>
        </row>
        <row r="1498">
          <cell r="A1498">
            <v>110306</v>
          </cell>
          <cell r="B1498">
            <v>50</v>
          </cell>
        </row>
        <row r="1499">
          <cell r="A1499">
            <v>110307</v>
          </cell>
          <cell r="B1499">
            <v>3.35</v>
          </cell>
        </row>
        <row r="1500">
          <cell r="A1500">
            <v>110308</v>
          </cell>
          <cell r="B1500">
            <v>29.85</v>
          </cell>
        </row>
        <row r="1501">
          <cell r="A1501">
            <v>110309</v>
          </cell>
          <cell r="B1501">
            <v>20.9</v>
          </cell>
        </row>
        <row r="1502">
          <cell r="A1502">
            <v>110311</v>
          </cell>
          <cell r="B1502">
            <v>29.05</v>
          </cell>
        </row>
        <row r="1503">
          <cell r="A1503">
            <v>110313</v>
          </cell>
          <cell r="B1503">
            <v>5.95</v>
          </cell>
        </row>
        <row r="1504">
          <cell r="A1504">
            <v>110314</v>
          </cell>
          <cell r="B1504">
            <v>18.25</v>
          </cell>
        </row>
        <row r="1505">
          <cell r="A1505">
            <v>110315</v>
          </cell>
          <cell r="B1505">
            <v>168.9</v>
          </cell>
        </row>
        <row r="1506">
          <cell r="A1506">
            <v>110317</v>
          </cell>
          <cell r="B1506">
            <v>48.05</v>
          </cell>
        </row>
        <row r="1507">
          <cell r="A1507">
            <v>111009</v>
          </cell>
          <cell r="B1507">
            <v>8.15</v>
          </cell>
        </row>
        <row r="1508">
          <cell r="A1508">
            <v>111010</v>
          </cell>
          <cell r="B1508">
            <v>18.05</v>
          </cell>
        </row>
        <row r="1509">
          <cell r="A1509">
            <v>111881</v>
          </cell>
          <cell r="B1509">
            <v>16.850000000000001</v>
          </cell>
        </row>
        <row r="1510">
          <cell r="A1510">
            <v>112951</v>
          </cell>
          <cell r="B1510">
            <v>10.95</v>
          </cell>
        </row>
        <row r="1511">
          <cell r="A1511">
            <v>113957</v>
          </cell>
          <cell r="B1511">
            <v>3.75</v>
          </cell>
        </row>
        <row r="1512">
          <cell r="A1512">
            <v>113958</v>
          </cell>
          <cell r="B1512">
            <v>4.05</v>
          </cell>
        </row>
        <row r="1513">
          <cell r="A1513">
            <v>113959</v>
          </cell>
          <cell r="B1513">
            <v>5.0999999999999996</v>
          </cell>
        </row>
        <row r="1514">
          <cell r="A1514">
            <v>113965</v>
          </cell>
          <cell r="B1514">
            <v>18.899999999999999</v>
          </cell>
        </row>
        <row r="1515">
          <cell r="A1515">
            <v>113966</v>
          </cell>
          <cell r="B1515">
            <v>2.5499999999999998</v>
          </cell>
        </row>
        <row r="1516">
          <cell r="A1516">
            <v>113973</v>
          </cell>
          <cell r="B1516">
            <v>14.6</v>
          </cell>
        </row>
        <row r="1517">
          <cell r="A1517">
            <v>114295</v>
          </cell>
          <cell r="B1517">
            <v>11.75</v>
          </cell>
        </row>
        <row r="1518">
          <cell r="A1518">
            <v>114296</v>
          </cell>
          <cell r="B1518">
            <v>50.25</v>
          </cell>
        </row>
        <row r="1519">
          <cell r="A1519">
            <v>114297</v>
          </cell>
          <cell r="B1519">
            <v>36.450000000000003</v>
          </cell>
        </row>
        <row r="1520">
          <cell r="A1520">
            <v>114298</v>
          </cell>
          <cell r="B1520">
            <v>12.35</v>
          </cell>
        </row>
        <row r="1521">
          <cell r="A1521">
            <v>114299</v>
          </cell>
          <cell r="B1521">
            <v>23</v>
          </cell>
        </row>
        <row r="1522">
          <cell r="A1522">
            <v>114300</v>
          </cell>
          <cell r="B1522">
            <v>36.25</v>
          </cell>
        </row>
        <row r="1523">
          <cell r="A1523">
            <v>114301</v>
          </cell>
          <cell r="B1523">
            <v>27.05</v>
          </cell>
        </row>
        <row r="1524">
          <cell r="A1524">
            <v>114302</v>
          </cell>
          <cell r="B1524">
            <v>6.85</v>
          </cell>
        </row>
        <row r="1525">
          <cell r="A1525">
            <v>114303</v>
          </cell>
          <cell r="B1525">
            <v>5</v>
          </cell>
        </row>
        <row r="1526">
          <cell r="A1526">
            <v>114304</v>
          </cell>
          <cell r="B1526">
            <v>25.85</v>
          </cell>
        </row>
        <row r="1527">
          <cell r="A1527">
            <v>114305</v>
          </cell>
          <cell r="B1527">
            <v>10</v>
          </cell>
        </row>
        <row r="1528">
          <cell r="A1528">
            <v>114306</v>
          </cell>
          <cell r="B1528">
            <v>12.4</v>
          </cell>
        </row>
        <row r="1529">
          <cell r="A1529">
            <v>114307</v>
          </cell>
          <cell r="B1529">
            <v>14.3</v>
          </cell>
        </row>
        <row r="1530">
          <cell r="A1530">
            <v>114308</v>
          </cell>
          <cell r="B1530">
            <v>8.8000000000000007</v>
          </cell>
        </row>
        <row r="1531">
          <cell r="A1531">
            <v>114309</v>
          </cell>
          <cell r="B1531">
            <v>24.9</v>
          </cell>
        </row>
        <row r="1532">
          <cell r="A1532">
            <v>114310</v>
          </cell>
          <cell r="B1532">
            <v>17.850000000000001</v>
          </cell>
        </row>
        <row r="1533">
          <cell r="A1533">
            <v>114311</v>
          </cell>
          <cell r="B1533">
            <v>5.3</v>
          </cell>
        </row>
        <row r="1534">
          <cell r="A1534">
            <v>114324</v>
          </cell>
          <cell r="B1534">
            <v>12.75</v>
          </cell>
        </row>
        <row r="1535">
          <cell r="A1535">
            <v>114326</v>
          </cell>
          <cell r="B1535">
            <v>19.350000000000001</v>
          </cell>
        </row>
        <row r="1536">
          <cell r="A1536">
            <v>114328</v>
          </cell>
          <cell r="B1536">
            <v>18</v>
          </cell>
        </row>
        <row r="1537">
          <cell r="A1537">
            <v>114329</v>
          </cell>
          <cell r="B1537">
            <v>11.95</v>
          </cell>
        </row>
        <row r="1538">
          <cell r="A1538">
            <v>114330</v>
          </cell>
          <cell r="B1538">
            <v>47.45</v>
          </cell>
        </row>
        <row r="1539">
          <cell r="A1539">
            <v>114331</v>
          </cell>
          <cell r="B1539">
            <v>12.15</v>
          </cell>
        </row>
        <row r="1540">
          <cell r="A1540">
            <v>114332</v>
          </cell>
          <cell r="B1540">
            <v>9.3000000000000007</v>
          </cell>
        </row>
        <row r="1541">
          <cell r="A1541">
            <v>114333</v>
          </cell>
          <cell r="B1541">
            <v>3.8</v>
          </cell>
        </row>
        <row r="1542">
          <cell r="A1542">
            <v>114334</v>
          </cell>
          <cell r="B1542">
            <v>26.4</v>
          </cell>
        </row>
        <row r="1543">
          <cell r="A1543">
            <v>114337</v>
          </cell>
          <cell r="B1543">
            <v>44.5</v>
          </cell>
        </row>
        <row r="1544">
          <cell r="A1544">
            <v>114338</v>
          </cell>
          <cell r="B1544">
            <v>86.75</v>
          </cell>
        </row>
        <row r="1545">
          <cell r="A1545">
            <v>114339</v>
          </cell>
          <cell r="B1545">
            <v>90.15</v>
          </cell>
        </row>
        <row r="1546">
          <cell r="A1546">
            <v>114340</v>
          </cell>
          <cell r="B1546">
            <v>7.4</v>
          </cell>
        </row>
        <row r="1547">
          <cell r="A1547">
            <v>114341</v>
          </cell>
          <cell r="B1547">
            <v>66.8</v>
          </cell>
        </row>
        <row r="1548">
          <cell r="A1548">
            <v>114343</v>
          </cell>
          <cell r="B1548">
            <v>10.3</v>
          </cell>
        </row>
        <row r="1549">
          <cell r="A1549">
            <v>114344</v>
          </cell>
          <cell r="B1549">
            <v>16.55</v>
          </cell>
        </row>
        <row r="1550">
          <cell r="A1550">
            <v>114345</v>
          </cell>
          <cell r="B1550">
            <v>11.25</v>
          </cell>
        </row>
        <row r="1551">
          <cell r="A1551">
            <v>114346</v>
          </cell>
          <cell r="B1551">
            <v>18.149999999999999</v>
          </cell>
        </row>
        <row r="1552">
          <cell r="A1552">
            <v>114347</v>
          </cell>
          <cell r="B1552">
            <v>18.75</v>
          </cell>
        </row>
        <row r="1553">
          <cell r="A1553">
            <v>114348</v>
          </cell>
          <cell r="B1553">
            <v>45.75</v>
          </cell>
        </row>
        <row r="1554">
          <cell r="A1554">
            <v>114349</v>
          </cell>
          <cell r="B1554">
            <v>13.9</v>
          </cell>
        </row>
        <row r="1555">
          <cell r="A1555">
            <v>114350</v>
          </cell>
          <cell r="B1555">
            <v>13.55</v>
          </cell>
        </row>
        <row r="1556">
          <cell r="A1556">
            <v>114351</v>
          </cell>
          <cell r="B1556">
            <v>23.8</v>
          </cell>
        </row>
        <row r="1557">
          <cell r="A1557">
            <v>114352</v>
          </cell>
          <cell r="B1557">
            <v>14.05</v>
          </cell>
        </row>
        <row r="1558">
          <cell r="A1558">
            <v>114353</v>
          </cell>
          <cell r="B1558">
            <v>15.6</v>
          </cell>
        </row>
        <row r="1559">
          <cell r="A1559">
            <v>114384</v>
          </cell>
          <cell r="B1559">
            <v>4.55</v>
          </cell>
        </row>
        <row r="1560">
          <cell r="A1560">
            <v>114385</v>
          </cell>
          <cell r="B1560">
            <v>11.75</v>
          </cell>
        </row>
        <row r="1561">
          <cell r="A1561">
            <v>114386</v>
          </cell>
          <cell r="B1561">
            <v>4.8</v>
          </cell>
        </row>
        <row r="1562">
          <cell r="A1562">
            <v>114387</v>
          </cell>
          <cell r="B1562">
            <v>9.5</v>
          </cell>
        </row>
        <row r="1563">
          <cell r="A1563">
            <v>114621</v>
          </cell>
          <cell r="B1563">
            <v>9.5500000000000007</v>
          </cell>
        </row>
        <row r="1564">
          <cell r="A1564">
            <v>115000</v>
          </cell>
          <cell r="B1564">
            <v>19.45</v>
          </cell>
        </row>
        <row r="1565">
          <cell r="A1565">
            <v>115001</v>
          </cell>
          <cell r="B1565">
            <v>72.099999999999994</v>
          </cell>
        </row>
        <row r="1566">
          <cell r="A1566">
            <v>115002</v>
          </cell>
          <cell r="B1566">
            <v>24.8</v>
          </cell>
        </row>
        <row r="1567">
          <cell r="A1567">
            <v>115003</v>
          </cell>
          <cell r="B1567">
            <v>27.55</v>
          </cell>
        </row>
        <row r="1568">
          <cell r="A1568">
            <v>115006</v>
          </cell>
          <cell r="B1568">
            <v>2.6</v>
          </cell>
        </row>
        <row r="1569">
          <cell r="A1569">
            <v>115007</v>
          </cell>
          <cell r="B1569">
            <v>9.85</v>
          </cell>
        </row>
        <row r="1570">
          <cell r="A1570">
            <v>115008</v>
          </cell>
          <cell r="B1570">
            <v>69.400000000000006</v>
          </cell>
        </row>
        <row r="1571">
          <cell r="A1571">
            <v>115009</v>
          </cell>
          <cell r="B1571">
            <v>22.65</v>
          </cell>
        </row>
        <row r="1572">
          <cell r="A1572">
            <v>115010</v>
          </cell>
          <cell r="B1572">
            <v>27.25</v>
          </cell>
        </row>
        <row r="1573">
          <cell r="A1573">
            <v>115012</v>
          </cell>
          <cell r="B1573">
            <v>174.15</v>
          </cell>
        </row>
        <row r="1574">
          <cell r="A1574">
            <v>115014</v>
          </cell>
          <cell r="B1574">
            <v>152.19999999999999</v>
          </cell>
        </row>
        <row r="1575">
          <cell r="A1575">
            <v>115017</v>
          </cell>
          <cell r="B1575">
            <v>43.6</v>
          </cell>
        </row>
        <row r="1576">
          <cell r="A1576">
            <v>115018</v>
          </cell>
          <cell r="B1576">
            <v>29.8</v>
          </cell>
        </row>
        <row r="1577">
          <cell r="A1577">
            <v>115020</v>
          </cell>
          <cell r="B1577">
            <v>10.25</v>
          </cell>
        </row>
        <row r="1578">
          <cell r="A1578">
            <v>115021</v>
          </cell>
          <cell r="B1578">
            <v>56</v>
          </cell>
        </row>
        <row r="1579">
          <cell r="A1579">
            <v>115022</v>
          </cell>
          <cell r="B1579">
            <v>25.1</v>
          </cell>
        </row>
        <row r="1580">
          <cell r="A1580">
            <v>115023</v>
          </cell>
          <cell r="B1580">
            <v>4.5</v>
          </cell>
        </row>
        <row r="1581">
          <cell r="A1581">
            <v>115026</v>
          </cell>
          <cell r="B1581">
            <v>9.35</v>
          </cell>
        </row>
        <row r="1582">
          <cell r="A1582">
            <v>115027</v>
          </cell>
          <cell r="B1582">
            <v>8.3000000000000007</v>
          </cell>
        </row>
        <row r="1583">
          <cell r="A1583">
            <v>115028</v>
          </cell>
          <cell r="B1583">
            <v>9.4</v>
          </cell>
        </row>
        <row r="1584">
          <cell r="A1584">
            <v>115029</v>
          </cell>
          <cell r="B1584">
            <v>12.55</v>
          </cell>
        </row>
        <row r="1585">
          <cell r="A1585">
            <v>115030</v>
          </cell>
          <cell r="B1585">
            <v>16.25</v>
          </cell>
        </row>
        <row r="1586">
          <cell r="A1586">
            <v>115031</v>
          </cell>
          <cell r="B1586">
            <v>8.15</v>
          </cell>
        </row>
        <row r="1587">
          <cell r="A1587">
            <v>115032</v>
          </cell>
          <cell r="B1587">
            <v>8.4499999999999993</v>
          </cell>
        </row>
        <row r="1588">
          <cell r="A1588">
            <v>115033</v>
          </cell>
          <cell r="B1588">
            <v>12.35</v>
          </cell>
        </row>
        <row r="1589">
          <cell r="A1589">
            <v>115034</v>
          </cell>
          <cell r="B1589">
            <v>7.7</v>
          </cell>
        </row>
        <row r="1590">
          <cell r="A1590">
            <v>115035</v>
          </cell>
          <cell r="B1590">
            <v>5</v>
          </cell>
        </row>
        <row r="1591">
          <cell r="A1591">
            <v>115036</v>
          </cell>
          <cell r="B1591">
            <v>16.399999999999999</v>
          </cell>
        </row>
        <row r="1592">
          <cell r="A1592">
            <v>115037</v>
          </cell>
          <cell r="B1592">
            <v>7.05</v>
          </cell>
        </row>
        <row r="1593">
          <cell r="A1593">
            <v>115038</v>
          </cell>
          <cell r="B1593">
            <v>5.15</v>
          </cell>
        </row>
        <row r="1594">
          <cell r="A1594">
            <v>115039</v>
          </cell>
          <cell r="B1594">
            <v>36.75</v>
          </cell>
        </row>
        <row r="1595">
          <cell r="A1595">
            <v>115040</v>
          </cell>
          <cell r="B1595">
            <v>8.85</v>
          </cell>
        </row>
        <row r="1596">
          <cell r="A1596">
            <v>115041</v>
          </cell>
          <cell r="B1596">
            <v>17.05</v>
          </cell>
        </row>
        <row r="1597">
          <cell r="A1597">
            <v>115042</v>
          </cell>
          <cell r="B1597">
            <v>24</v>
          </cell>
        </row>
        <row r="1598">
          <cell r="A1598">
            <v>115043</v>
          </cell>
          <cell r="B1598">
            <v>33.9</v>
          </cell>
        </row>
        <row r="1599">
          <cell r="A1599">
            <v>115044</v>
          </cell>
          <cell r="B1599">
            <v>52.25</v>
          </cell>
        </row>
        <row r="1600">
          <cell r="A1600">
            <v>115045</v>
          </cell>
          <cell r="B1600">
            <v>6</v>
          </cell>
        </row>
        <row r="1601">
          <cell r="A1601">
            <v>115046</v>
          </cell>
          <cell r="B1601">
            <v>26.05</v>
          </cell>
        </row>
        <row r="1602">
          <cell r="A1602">
            <v>115047</v>
          </cell>
          <cell r="B1602">
            <v>37.450000000000003</v>
          </cell>
        </row>
        <row r="1603">
          <cell r="A1603">
            <v>115048</v>
          </cell>
          <cell r="B1603">
            <v>17.649999999999999</v>
          </cell>
        </row>
        <row r="1604">
          <cell r="A1604">
            <v>115049</v>
          </cell>
          <cell r="B1604">
            <v>22.15</v>
          </cell>
        </row>
        <row r="1605">
          <cell r="A1605">
            <v>115050</v>
          </cell>
          <cell r="B1605">
            <v>23.25</v>
          </cell>
        </row>
        <row r="1606">
          <cell r="A1606">
            <v>115051</v>
          </cell>
          <cell r="B1606">
            <v>18.649999999999999</v>
          </cell>
        </row>
        <row r="1607">
          <cell r="A1607">
            <v>115052</v>
          </cell>
          <cell r="B1607">
            <v>13.8</v>
          </cell>
        </row>
        <row r="1608">
          <cell r="A1608">
            <v>115053</v>
          </cell>
          <cell r="B1608">
            <v>15.05</v>
          </cell>
        </row>
        <row r="1609">
          <cell r="A1609">
            <v>115054</v>
          </cell>
          <cell r="B1609">
            <v>10.5</v>
          </cell>
        </row>
        <row r="1610">
          <cell r="A1610">
            <v>115055</v>
          </cell>
          <cell r="B1610">
            <v>7.65</v>
          </cell>
        </row>
        <row r="1611">
          <cell r="A1611">
            <v>115056</v>
          </cell>
          <cell r="B1611">
            <v>16</v>
          </cell>
        </row>
        <row r="1612">
          <cell r="A1612">
            <v>115057</v>
          </cell>
          <cell r="B1612">
            <v>3.45</v>
          </cell>
        </row>
        <row r="1613">
          <cell r="A1613">
            <v>115058</v>
          </cell>
          <cell r="B1613">
            <v>3.65</v>
          </cell>
        </row>
        <row r="1614">
          <cell r="A1614">
            <v>115060</v>
          </cell>
          <cell r="B1614">
            <v>16.899999999999999</v>
          </cell>
        </row>
        <row r="1615">
          <cell r="A1615">
            <v>115061</v>
          </cell>
          <cell r="B1615">
            <v>5.0999999999999996</v>
          </cell>
        </row>
        <row r="1616">
          <cell r="A1616">
            <v>115062</v>
          </cell>
          <cell r="B1616">
            <v>3.15</v>
          </cell>
        </row>
        <row r="1617">
          <cell r="A1617">
            <v>115063</v>
          </cell>
          <cell r="B1617">
            <v>27.75</v>
          </cell>
        </row>
        <row r="1618">
          <cell r="A1618">
            <v>115064</v>
          </cell>
          <cell r="B1618">
            <v>23</v>
          </cell>
        </row>
        <row r="1619">
          <cell r="A1619">
            <v>115065</v>
          </cell>
          <cell r="B1619">
            <v>23</v>
          </cell>
        </row>
        <row r="1620">
          <cell r="A1620">
            <v>115066</v>
          </cell>
          <cell r="B1620">
            <v>5</v>
          </cell>
        </row>
        <row r="1621">
          <cell r="A1621">
            <v>115067</v>
          </cell>
          <cell r="B1621">
            <v>15.15</v>
          </cell>
        </row>
        <row r="1622">
          <cell r="A1622">
            <v>115068</v>
          </cell>
          <cell r="B1622">
            <v>24.75</v>
          </cell>
        </row>
        <row r="1623">
          <cell r="A1623">
            <v>115069</v>
          </cell>
          <cell r="B1623">
            <v>27.15</v>
          </cell>
        </row>
        <row r="1624">
          <cell r="A1624">
            <v>115070</v>
          </cell>
          <cell r="B1624">
            <v>17.100000000000001</v>
          </cell>
        </row>
        <row r="1625">
          <cell r="A1625">
            <v>115071</v>
          </cell>
          <cell r="B1625">
            <v>15</v>
          </cell>
        </row>
        <row r="1626">
          <cell r="A1626">
            <v>115072</v>
          </cell>
          <cell r="B1626">
            <v>20.25</v>
          </cell>
        </row>
        <row r="1627">
          <cell r="A1627">
            <v>115073</v>
          </cell>
          <cell r="B1627">
            <v>7.05</v>
          </cell>
        </row>
        <row r="1628">
          <cell r="A1628">
            <v>115074</v>
          </cell>
          <cell r="B1628">
            <v>16.3</v>
          </cell>
        </row>
        <row r="1629">
          <cell r="A1629">
            <v>115077</v>
          </cell>
          <cell r="B1629">
            <v>50.45</v>
          </cell>
        </row>
        <row r="1630">
          <cell r="A1630">
            <v>115335</v>
          </cell>
          <cell r="B1630">
            <v>92.4</v>
          </cell>
        </row>
        <row r="1631">
          <cell r="A1631">
            <v>115336</v>
          </cell>
          <cell r="B1631">
            <v>18.149999999999999</v>
          </cell>
        </row>
        <row r="1632">
          <cell r="A1632">
            <v>115337</v>
          </cell>
          <cell r="B1632">
            <v>14.8</v>
          </cell>
        </row>
        <row r="1633">
          <cell r="A1633">
            <v>116379</v>
          </cell>
          <cell r="B1633">
            <v>19.600000000000001</v>
          </cell>
        </row>
        <row r="1634">
          <cell r="A1634">
            <v>116601</v>
          </cell>
          <cell r="B1634">
            <v>77</v>
          </cell>
        </row>
        <row r="1635">
          <cell r="A1635">
            <v>116604</v>
          </cell>
          <cell r="B1635">
            <v>26.45</v>
          </cell>
        </row>
        <row r="1636">
          <cell r="A1636">
            <v>116606</v>
          </cell>
          <cell r="B1636">
            <v>25.6</v>
          </cell>
        </row>
        <row r="1637">
          <cell r="A1637">
            <v>116607</v>
          </cell>
          <cell r="B1637">
            <v>38.85</v>
          </cell>
        </row>
        <row r="1638">
          <cell r="A1638">
            <v>116608</v>
          </cell>
          <cell r="B1638">
            <v>16</v>
          </cell>
        </row>
        <row r="1639">
          <cell r="A1639">
            <v>116609</v>
          </cell>
          <cell r="B1639">
            <v>25.65</v>
          </cell>
        </row>
        <row r="1640">
          <cell r="A1640">
            <v>116610</v>
          </cell>
          <cell r="B1640">
            <v>5.45</v>
          </cell>
        </row>
        <row r="1641">
          <cell r="A1641">
            <v>116611</v>
          </cell>
          <cell r="B1641">
            <v>22.95</v>
          </cell>
        </row>
        <row r="1642">
          <cell r="A1642">
            <v>116612</v>
          </cell>
          <cell r="B1642">
            <v>29.05</v>
          </cell>
        </row>
        <row r="1643">
          <cell r="A1643">
            <v>116615</v>
          </cell>
          <cell r="B1643">
            <v>28.45</v>
          </cell>
        </row>
        <row r="1644">
          <cell r="A1644">
            <v>116616</v>
          </cell>
          <cell r="B1644">
            <v>19.149999999999999</v>
          </cell>
        </row>
        <row r="1645">
          <cell r="A1645">
            <v>116617</v>
          </cell>
          <cell r="B1645">
            <v>41.8</v>
          </cell>
        </row>
        <row r="1646">
          <cell r="A1646">
            <v>116618</v>
          </cell>
          <cell r="B1646">
            <v>10.75</v>
          </cell>
        </row>
        <row r="1647">
          <cell r="A1647">
            <v>116619</v>
          </cell>
          <cell r="B1647">
            <v>12.65</v>
          </cell>
        </row>
        <row r="1648">
          <cell r="A1648">
            <v>116620</v>
          </cell>
          <cell r="B1648">
            <v>15.75</v>
          </cell>
        </row>
        <row r="1649">
          <cell r="A1649">
            <v>116622</v>
          </cell>
          <cell r="B1649">
            <v>22.35</v>
          </cell>
        </row>
        <row r="1650">
          <cell r="A1650">
            <v>116623</v>
          </cell>
          <cell r="B1650">
            <v>12</v>
          </cell>
        </row>
        <row r="1651">
          <cell r="A1651">
            <v>116626</v>
          </cell>
          <cell r="B1651">
            <v>42.75</v>
          </cell>
        </row>
        <row r="1652">
          <cell r="A1652">
            <v>116627</v>
          </cell>
          <cell r="B1652">
            <v>12.3</v>
          </cell>
        </row>
        <row r="1653">
          <cell r="A1653">
            <v>116628</v>
          </cell>
          <cell r="B1653">
            <v>9.75</v>
          </cell>
        </row>
        <row r="1654">
          <cell r="A1654">
            <v>116629</v>
          </cell>
          <cell r="B1654">
            <v>33.65</v>
          </cell>
        </row>
        <row r="1655">
          <cell r="A1655">
            <v>116630</v>
          </cell>
          <cell r="B1655">
            <v>45.3</v>
          </cell>
        </row>
        <row r="1656">
          <cell r="A1656">
            <v>116631</v>
          </cell>
          <cell r="B1656">
            <v>61.05</v>
          </cell>
        </row>
        <row r="1657">
          <cell r="A1657">
            <v>116632</v>
          </cell>
          <cell r="B1657">
            <v>23</v>
          </cell>
        </row>
        <row r="1658">
          <cell r="A1658">
            <v>116633</v>
          </cell>
          <cell r="B1658">
            <v>35</v>
          </cell>
        </row>
        <row r="1659">
          <cell r="A1659">
            <v>116634</v>
          </cell>
          <cell r="B1659">
            <v>10.45</v>
          </cell>
        </row>
        <row r="1660">
          <cell r="A1660">
            <v>116635</v>
          </cell>
          <cell r="B1660">
            <v>9.75</v>
          </cell>
        </row>
        <row r="1661">
          <cell r="A1661">
            <v>116636</v>
          </cell>
          <cell r="B1661">
            <v>43.3</v>
          </cell>
        </row>
        <row r="1662">
          <cell r="A1662">
            <v>116638</v>
          </cell>
          <cell r="B1662">
            <v>24</v>
          </cell>
        </row>
        <row r="1663">
          <cell r="A1663">
            <v>116639</v>
          </cell>
          <cell r="B1663">
            <v>25.7</v>
          </cell>
        </row>
        <row r="1664">
          <cell r="A1664">
            <v>116640</v>
          </cell>
          <cell r="B1664">
            <v>29.95</v>
          </cell>
        </row>
        <row r="1665">
          <cell r="A1665">
            <v>116641</v>
          </cell>
          <cell r="B1665">
            <v>43.05</v>
          </cell>
        </row>
        <row r="1666">
          <cell r="A1666">
            <v>116642</v>
          </cell>
          <cell r="B1666">
            <v>34.35</v>
          </cell>
        </row>
        <row r="1667">
          <cell r="A1667">
            <v>116644</v>
          </cell>
          <cell r="B1667">
            <v>31.2</v>
          </cell>
        </row>
        <row r="1668">
          <cell r="A1668">
            <v>116645</v>
          </cell>
          <cell r="B1668">
            <v>70.849999999999994</v>
          </cell>
        </row>
        <row r="1669">
          <cell r="A1669">
            <v>116646</v>
          </cell>
          <cell r="B1669">
            <v>31.95</v>
          </cell>
        </row>
        <row r="1670">
          <cell r="A1670">
            <v>116647</v>
          </cell>
          <cell r="B1670">
            <v>32.049999999999997</v>
          </cell>
        </row>
        <row r="1671">
          <cell r="A1671">
            <v>116648</v>
          </cell>
          <cell r="B1671">
            <v>12.55</v>
          </cell>
        </row>
        <row r="1672">
          <cell r="A1672">
            <v>116649</v>
          </cell>
          <cell r="B1672">
            <v>18.7</v>
          </cell>
        </row>
        <row r="1673">
          <cell r="A1673">
            <v>116651</v>
          </cell>
          <cell r="B1673">
            <v>9.75</v>
          </cell>
        </row>
        <row r="1674">
          <cell r="A1674">
            <v>116653</v>
          </cell>
          <cell r="B1674">
            <v>4.6500000000000004</v>
          </cell>
        </row>
        <row r="1675">
          <cell r="A1675">
            <v>116655</v>
          </cell>
          <cell r="B1675">
            <v>7.4</v>
          </cell>
        </row>
        <row r="1676">
          <cell r="A1676">
            <v>116656</v>
          </cell>
          <cell r="B1676">
            <v>9.1</v>
          </cell>
        </row>
        <row r="1677">
          <cell r="A1677">
            <v>116657</v>
          </cell>
          <cell r="B1677">
            <v>45.8</v>
          </cell>
        </row>
        <row r="1678">
          <cell r="A1678">
            <v>116658</v>
          </cell>
          <cell r="B1678">
            <v>56.5</v>
          </cell>
        </row>
        <row r="1679">
          <cell r="A1679">
            <v>116659</v>
          </cell>
          <cell r="B1679">
            <v>88.05</v>
          </cell>
        </row>
        <row r="1680">
          <cell r="A1680">
            <v>116660</v>
          </cell>
          <cell r="B1680">
            <v>93.65</v>
          </cell>
        </row>
        <row r="1681">
          <cell r="A1681">
            <v>116662</v>
          </cell>
          <cell r="B1681">
            <v>29.7</v>
          </cell>
        </row>
        <row r="1682">
          <cell r="A1682">
            <v>116663</v>
          </cell>
          <cell r="B1682">
            <v>89.35</v>
          </cell>
        </row>
        <row r="1683">
          <cell r="A1683">
            <v>116664</v>
          </cell>
          <cell r="B1683">
            <v>120.45</v>
          </cell>
        </row>
        <row r="1684">
          <cell r="A1684">
            <v>116665</v>
          </cell>
          <cell r="B1684">
            <v>178.7</v>
          </cell>
        </row>
        <row r="1685">
          <cell r="A1685">
            <v>116666</v>
          </cell>
          <cell r="B1685">
            <v>180.35</v>
          </cell>
        </row>
        <row r="1686">
          <cell r="A1686">
            <v>116667</v>
          </cell>
          <cell r="B1686">
            <v>31.75</v>
          </cell>
        </row>
        <row r="1687">
          <cell r="A1687">
            <v>116670</v>
          </cell>
          <cell r="B1687">
            <v>32.75</v>
          </cell>
        </row>
        <row r="1688">
          <cell r="A1688">
            <v>116671</v>
          </cell>
          <cell r="B1688">
            <v>32.049999999999997</v>
          </cell>
        </row>
        <row r="1689">
          <cell r="A1689">
            <v>116672</v>
          </cell>
          <cell r="B1689">
            <v>17.7</v>
          </cell>
        </row>
        <row r="1690">
          <cell r="A1690">
            <v>116673</v>
          </cell>
          <cell r="B1690">
            <v>11.85</v>
          </cell>
        </row>
        <row r="1691">
          <cell r="A1691">
            <v>116674</v>
          </cell>
          <cell r="B1691">
            <v>29.95</v>
          </cell>
        </row>
        <row r="1692">
          <cell r="A1692">
            <v>116679</v>
          </cell>
          <cell r="B1692">
            <v>12.25</v>
          </cell>
        </row>
        <row r="1693">
          <cell r="A1693">
            <v>116680</v>
          </cell>
          <cell r="B1693">
            <v>36.799999999999997</v>
          </cell>
        </row>
        <row r="1694">
          <cell r="A1694">
            <v>116681</v>
          </cell>
          <cell r="B1694">
            <v>14.35</v>
          </cell>
        </row>
        <row r="1695">
          <cell r="A1695">
            <v>116682</v>
          </cell>
          <cell r="B1695">
            <v>12.5</v>
          </cell>
        </row>
        <row r="1696">
          <cell r="A1696">
            <v>116684</v>
          </cell>
          <cell r="B1696">
            <v>9.5</v>
          </cell>
        </row>
        <row r="1697">
          <cell r="A1697">
            <v>116685</v>
          </cell>
          <cell r="B1697">
            <v>77.5</v>
          </cell>
        </row>
        <row r="1698">
          <cell r="A1698">
            <v>116696</v>
          </cell>
          <cell r="B1698">
            <v>36.4</v>
          </cell>
        </row>
        <row r="1699">
          <cell r="A1699">
            <v>116698</v>
          </cell>
          <cell r="B1699">
            <v>17.05</v>
          </cell>
        </row>
        <row r="1700">
          <cell r="A1700">
            <v>116699</v>
          </cell>
          <cell r="B1700">
            <v>34.200000000000003</v>
          </cell>
        </row>
        <row r="1701">
          <cell r="A1701">
            <v>116711</v>
          </cell>
          <cell r="B1701">
            <v>4.75</v>
          </cell>
        </row>
        <row r="1702">
          <cell r="A1702">
            <v>116712</v>
          </cell>
          <cell r="B1702">
            <v>5.55</v>
          </cell>
        </row>
        <row r="1703">
          <cell r="A1703">
            <v>116713</v>
          </cell>
          <cell r="B1703">
            <v>31.15</v>
          </cell>
        </row>
        <row r="1704">
          <cell r="A1704">
            <v>116714</v>
          </cell>
          <cell r="B1704">
            <v>12.25</v>
          </cell>
        </row>
        <row r="1705">
          <cell r="A1705">
            <v>116715</v>
          </cell>
          <cell r="B1705">
            <v>25.2</v>
          </cell>
        </row>
        <row r="1706">
          <cell r="A1706">
            <v>116716</v>
          </cell>
          <cell r="B1706">
            <v>47.2</v>
          </cell>
        </row>
        <row r="1707">
          <cell r="A1707">
            <v>116718</v>
          </cell>
          <cell r="B1707">
            <v>37.799999999999997</v>
          </cell>
        </row>
        <row r="1708">
          <cell r="A1708">
            <v>116719</v>
          </cell>
          <cell r="B1708">
            <v>22.6</v>
          </cell>
        </row>
        <row r="1709">
          <cell r="A1709">
            <v>116720</v>
          </cell>
          <cell r="B1709">
            <v>3.9</v>
          </cell>
        </row>
        <row r="1710">
          <cell r="A1710">
            <v>116721</v>
          </cell>
          <cell r="B1710">
            <v>22.6</v>
          </cell>
        </row>
        <row r="1711">
          <cell r="A1711">
            <v>116722</v>
          </cell>
          <cell r="B1711">
            <v>9.85</v>
          </cell>
        </row>
        <row r="1712">
          <cell r="A1712">
            <v>116723</v>
          </cell>
          <cell r="B1712">
            <v>13.75</v>
          </cell>
        </row>
        <row r="1713">
          <cell r="A1713">
            <v>116724</v>
          </cell>
          <cell r="B1713">
            <v>13.75</v>
          </cell>
        </row>
        <row r="1714">
          <cell r="A1714">
            <v>116725</v>
          </cell>
          <cell r="B1714">
            <v>15.05</v>
          </cell>
        </row>
        <row r="1715">
          <cell r="A1715">
            <v>116726</v>
          </cell>
          <cell r="B1715">
            <v>12.45</v>
          </cell>
        </row>
        <row r="1716">
          <cell r="A1716">
            <v>116727</v>
          </cell>
          <cell r="B1716">
            <v>25.1</v>
          </cell>
        </row>
        <row r="1717">
          <cell r="A1717">
            <v>116728</v>
          </cell>
          <cell r="B1717">
            <v>25.2</v>
          </cell>
        </row>
        <row r="1718">
          <cell r="A1718">
            <v>116730</v>
          </cell>
          <cell r="B1718">
            <v>30.5</v>
          </cell>
        </row>
        <row r="1719">
          <cell r="A1719">
            <v>116731</v>
          </cell>
          <cell r="B1719">
            <v>4.75</v>
          </cell>
        </row>
        <row r="1720">
          <cell r="A1720">
            <v>116732</v>
          </cell>
          <cell r="B1720">
            <v>38.799999999999997</v>
          </cell>
        </row>
        <row r="1721">
          <cell r="A1721">
            <v>116733</v>
          </cell>
          <cell r="B1721">
            <v>7.05</v>
          </cell>
        </row>
        <row r="1722">
          <cell r="A1722">
            <v>116734</v>
          </cell>
          <cell r="B1722">
            <v>41.1</v>
          </cell>
        </row>
        <row r="1723">
          <cell r="A1723">
            <v>116735</v>
          </cell>
          <cell r="B1723">
            <v>14.85</v>
          </cell>
        </row>
        <row r="1724">
          <cell r="A1724">
            <v>116736</v>
          </cell>
          <cell r="B1724">
            <v>14.85</v>
          </cell>
        </row>
        <row r="1725">
          <cell r="A1725">
            <v>116737</v>
          </cell>
          <cell r="B1725">
            <v>7.75</v>
          </cell>
        </row>
        <row r="1726">
          <cell r="A1726">
            <v>116738</v>
          </cell>
          <cell r="B1726">
            <v>12.7</v>
          </cell>
        </row>
        <row r="1727">
          <cell r="A1727">
            <v>116739</v>
          </cell>
          <cell r="B1727">
            <v>26.35</v>
          </cell>
        </row>
        <row r="1728">
          <cell r="A1728">
            <v>116740</v>
          </cell>
          <cell r="B1728">
            <v>49.55</v>
          </cell>
        </row>
        <row r="1729">
          <cell r="A1729">
            <v>116741</v>
          </cell>
          <cell r="B1729">
            <v>43.1</v>
          </cell>
        </row>
        <row r="1730">
          <cell r="A1730">
            <v>116742</v>
          </cell>
          <cell r="B1730">
            <v>44.25</v>
          </cell>
        </row>
        <row r="1731">
          <cell r="A1731">
            <v>116743</v>
          </cell>
          <cell r="B1731">
            <v>17</v>
          </cell>
        </row>
        <row r="1732">
          <cell r="A1732">
            <v>116750</v>
          </cell>
          <cell r="B1732">
            <v>30.7</v>
          </cell>
        </row>
        <row r="1733">
          <cell r="A1733">
            <v>116953</v>
          </cell>
          <cell r="B1733">
            <v>28.05</v>
          </cell>
        </row>
        <row r="1734">
          <cell r="A1734">
            <v>116954</v>
          </cell>
          <cell r="B1734">
            <v>28.05</v>
          </cell>
        </row>
        <row r="1735">
          <cell r="A1735">
            <v>116999</v>
          </cell>
          <cell r="B1735">
            <v>50.75</v>
          </cell>
        </row>
        <row r="1736">
          <cell r="A1736">
            <v>117000</v>
          </cell>
          <cell r="B1736">
            <v>2.9</v>
          </cell>
        </row>
        <row r="1737">
          <cell r="A1737">
            <v>117033</v>
          </cell>
          <cell r="B1737">
            <v>7.1</v>
          </cell>
        </row>
        <row r="1738">
          <cell r="A1738">
            <v>117347</v>
          </cell>
          <cell r="B1738">
            <v>12</v>
          </cell>
        </row>
        <row r="1739">
          <cell r="A1739">
            <v>117348</v>
          </cell>
          <cell r="B1739">
            <v>165.15</v>
          </cell>
        </row>
        <row r="1740">
          <cell r="A1740">
            <v>117349</v>
          </cell>
          <cell r="B1740">
            <v>20.9</v>
          </cell>
        </row>
        <row r="1741">
          <cell r="A1741">
            <v>117350</v>
          </cell>
          <cell r="B1741">
            <v>221.3</v>
          </cell>
        </row>
        <row r="1742">
          <cell r="A1742">
            <v>117351</v>
          </cell>
          <cell r="B1742">
            <v>11.25</v>
          </cell>
        </row>
        <row r="1743">
          <cell r="A1743">
            <v>117352</v>
          </cell>
          <cell r="B1743">
            <v>309.64999999999998</v>
          </cell>
        </row>
        <row r="1744">
          <cell r="A1744">
            <v>117353</v>
          </cell>
          <cell r="B1744">
            <v>8.4499999999999993</v>
          </cell>
        </row>
        <row r="1745">
          <cell r="A1745">
            <v>117654</v>
          </cell>
          <cell r="B1745">
            <v>7.45</v>
          </cell>
        </row>
        <row r="1746">
          <cell r="A1746">
            <v>117657</v>
          </cell>
          <cell r="B1746">
            <v>25.95</v>
          </cell>
        </row>
        <row r="1747">
          <cell r="A1747">
            <v>117658</v>
          </cell>
          <cell r="B1747">
            <v>36.15</v>
          </cell>
        </row>
        <row r="1748">
          <cell r="A1748">
            <v>117659</v>
          </cell>
          <cell r="B1748">
            <v>7.45</v>
          </cell>
        </row>
        <row r="1749">
          <cell r="A1749">
            <v>117660</v>
          </cell>
          <cell r="B1749">
            <v>25.35</v>
          </cell>
        </row>
        <row r="1750">
          <cell r="A1750">
            <v>117864</v>
          </cell>
          <cell r="B1750">
            <v>25.6</v>
          </cell>
        </row>
        <row r="1751">
          <cell r="A1751">
            <v>117865</v>
          </cell>
          <cell r="B1751">
            <v>61.5</v>
          </cell>
        </row>
        <row r="1752">
          <cell r="A1752">
            <v>117874</v>
          </cell>
          <cell r="B1752">
            <v>40.049999999999997</v>
          </cell>
        </row>
        <row r="1753">
          <cell r="A1753">
            <v>117947</v>
          </cell>
          <cell r="B1753">
            <v>18.95</v>
          </cell>
        </row>
        <row r="1754">
          <cell r="A1754">
            <v>117948</v>
          </cell>
          <cell r="B1754">
            <v>25</v>
          </cell>
        </row>
        <row r="1755">
          <cell r="A1755">
            <v>118117</v>
          </cell>
          <cell r="B1755">
            <v>131.05000000000001</v>
          </cell>
        </row>
        <row r="1756">
          <cell r="A1756">
            <v>118118</v>
          </cell>
          <cell r="B1756">
            <v>6.15</v>
          </cell>
        </row>
        <row r="1757">
          <cell r="A1757">
            <v>118228</v>
          </cell>
          <cell r="B1757">
            <v>21.25</v>
          </cell>
        </row>
        <row r="1758">
          <cell r="A1758">
            <v>118230</v>
          </cell>
          <cell r="B1758">
            <v>6.75</v>
          </cell>
        </row>
        <row r="1759">
          <cell r="A1759">
            <v>118231</v>
          </cell>
          <cell r="B1759">
            <v>18.75</v>
          </cell>
        </row>
        <row r="1760">
          <cell r="A1760">
            <v>118232</v>
          </cell>
          <cell r="B1760">
            <v>18.75</v>
          </cell>
        </row>
        <row r="1761">
          <cell r="A1761">
            <v>118238</v>
          </cell>
          <cell r="B1761">
            <v>19.600000000000001</v>
          </cell>
        </row>
        <row r="1762">
          <cell r="A1762">
            <v>118239</v>
          </cell>
          <cell r="B1762">
            <v>11.8</v>
          </cell>
        </row>
        <row r="1763">
          <cell r="A1763">
            <v>118240</v>
          </cell>
          <cell r="B1763">
            <v>6.1</v>
          </cell>
        </row>
        <row r="1764">
          <cell r="A1764">
            <v>118241</v>
          </cell>
          <cell r="B1764">
            <v>5.9</v>
          </cell>
        </row>
        <row r="1765">
          <cell r="A1765">
            <v>118242</v>
          </cell>
          <cell r="B1765">
            <v>20.3</v>
          </cell>
        </row>
        <row r="1766">
          <cell r="A1766">
            <v>118243</v>
          </cell>
          <cell r="B1766">
            <v>3.85</v>
          </cell>
        </row>
        <row r="1767">
          <cell r="A1767">
            <v>118244</v>
          </cell>
          <cell r="B1767">
            <v>11.5</v>
          </cell>
        </row>
        <row r="1768">
          <cell r="A1768">
            <v>118245</v>
          </cell>
          <cell r="B1768">
            <v>6.8</v>
          </cell>
        </row>
        <row r="1769">
          <cell r="A1769">
            <v>118296</v>
          </cell>
          <cell r="B1769">
            <v>46.5</v>
          </cell>
        </row>
        <row r="1770">
          <cell r="A1770">
            <v>118297</v>
          </cell>
          <cell r="B1770">
            <v>7.85</v>
          </cell>
        </row>
        <row r="1771">
          <cell r="A1771">
            <v>118298</v>
          </cell>
          <cell r="B1771">
            <v>25.25</v>
          </cell>
        </row>
        <row r="1772">
          <cell r="A1772">
            <v>118299</v>
          </cell>
          <cell r="B1772">
            <v>28</v>
          </cell>
        </row>
        <row r="1773">
          <cell r="A1773">
            <v>118302</v>
          </cell>
          <cell r="B1773">
            <v>38.75</v>
          </cell>
        </row>
        <row r="1774">
          <cell r="A1774">
            <v>118303</v>
          </cell>
          <cell r="B1774">
            <v>14.7</v>
          </cell>
        </row>
        <row r="1775">
          <cell r="A1775">
            <v>118304</v>
          </cell>
          <cell r="B1775">
            <v>5.7</v>
          </cell>
        </row>
        <row r="1776">
          <cell r="A1776">
            <v>118305</v>
          </cell>
          <cell r="B1776">
            <v>8.5</v>
          </cell>
        </row>
        <row r="1777">
          <cell r="A1777">
            <v>118306</v>
          </cell>
          <cell r="B1777">
            <v>23</v>
          </cell>
        </row>
        <row r="1778">
          <cell r="A1778">
            <v>118881</v>
          </cell>
          <cell r="B1778">
            <v>21.85</v>
          </cell>
        </row>
        <row r="1779">
          <cell r="A1779">
            <v>118882</v>
          </cell>
          <cell r="B1779">
            <v>12.5</v>
          </cell>
        </row>
        <row r="1780">
          <cell r="A1780">
            <v>121443</v>
          </cell>
          <cell r="B1780">
            <v>32.75</v>
          </cell>
        </row>
        <row r="1781">
          <cell r="A1781">
            <v>121444</v>
          </cell>
          <cell r="B1781">
            <v>32.75</v>
          </cell>
        </row>
        <row r="1782">
          <cell r="A1782">
            <v>121518</v>
          </cell>
          <cell r="B1782">
            <v>21.85</v>
          </cell>
        </row>
        <row r="1783">
          <cell r="A1783">
            <v>121519</v>
          </cell>
          <cell r="B1783">
            <v>21.85</v>
          </cell>
        </row>
        <row r="1784">
          <cell r="A1784">
            <v>121520</v>
          </cell>
          <cell r="B1784">
            <v>16.399999999999999</v>
          </cell>
        </row>
        <row r="1785">
          <cell r="A1785">
            <v>121521</v>
          </cell>
          <cell r="B1785">
            <v>14.5</v>
          </cell>
        </row>
        <row r="1786">
          <cell r="A1786">
            <v>121549</v>
          </cell>
          <cell r="B1786">
            <v>14.5</v>
          </cell>
        </row>
        <row r="1787">
          <cell r="A1787">
            <v>121550</v>
          </cell>
          <cell r="B1787">
            <v>8.6999999999999993</v>
          </cell>
        </row>
        <row r="1788">
          <cell r="A1788">
            <v>121551</v>
          </cell>
          <cell r="B1788">
            <v>8.6999999999999993</v>
          </cell>
        </row>
        <row r="1789">
          <cell r="A1789">
            <v>121620</v>
          </cell>
          <cell r="B1789">
            <v>10.9</v>
          </cell>
        </row>
        <row r="1790">
          <cell r="A1790">
            <v>122553</v>
          </cell>
          <cell r="B1790">
            <v>26.5</v>
          </cell>
        </row>
        <row r="1791">
          <cell r="A1791">
            <v>122554</v>
          </cell>
          <cell r="B1791">
            <v>145.55000000000001</v>
          </cell>
        </row>
        <row r="1792">
          <cell r="A1792">
            <v>122555</v>
          </cell>
          <cell r="B1792">
            <v>49.8</v>
          </cell>
        </row>
        <row r="1793">
          <cell r="A1793">
            <v>122556</v>
          </cell>
          <cell r="B1793">
            <v>3.85</v>
          </cell>
        </row>
        <row r="1794">
          <cell r="A1794">
            <v>122557</v>
          </cell>
          <cell r="B1794">
            <v>117.2</v>
          </cell>
        </row>
        <row r="1795">
          <cell r="A1795">
            <v>122558</v>
          </cell>
          <cell r="B1795">
            <v>39.1</v>
          </cell>
        </row>
        <row r="1796">
          <cell r="A1796">
            <v>122559</v>
          </cell>
          <cell r="B1796">
            <v>39.1</v>
          </cell>
        </row>
        <row r="1797">
          <cell r="A1797">
            <v>122560</v>
          </cell>
          <cell r="B1797">
            <v>12.9</v>
          </cell>
        </row>
        <row r="1798">
          <cell r="A1798">
            <v>122561</v>
          </cell>
          <cell r="B1798">
            <v>29.35</v>
          </cell>
        </row>
        <row r="1799">
          <cell r="A1799">
            <v>122562</v>
          </cell>
          <cell r="B1799">
            <v>55.95</v>
          </cell>
        </row>
        <row r="1800">
          <cell r="A1800">
            <v>122563</v>
          </cell>
          <cell r="B1800">
            <v>66.05</v>
          </cell>
        </row>
        <row r="1801">
          <cell r="A1801">
            <v>122564</v>
          </cell>
          <cell r="B1801">
            <v>84.45</v>
          </cell>
        </row>
        <row r="1802">
          <cell r="A1802">
            <v>122565</v>
          </cell>
          <cell r="B1802">
            <v>118.45</v>
          </cell>
        </row>
        <row r="1803">
          <cell r="A1803">
            <v>122566</v>
          </cell>
          <cell r="B1803">
            <v>9.6</v>
          </cell>
        </row>
        <row r="1804">
          <cell r="A1804">
            <v>122567</v>
          </cell>
          <cell r="B1804">
            <v>10.9</v>
          </cell>
        </row>
        <row r="1805">
          <cell r="A1805">
            <v>122569</v>
          </cell>
          <cell r="B1805">
            <v>44.5</v>
          </cell>
        </row>
        <row r="1806">
          <cell r="A1806">
            <v>122570</v>
          </cell>
          <cell r="B1806">
            <v>5.35</v>
          </cell>
        </row>
        <row r="1807">
          <cell r="A1807">
            <v>122571</v>
          </cell>
          <cell r="B1807">
            <v>17.600000000000001</v>
          </cell>
        </row>
        <row r="1808">
          <cell r="A1808">
            <v>122572</v>
          </cell>
          <cell r="B1808">
            <v>127.8</v>
          </cell>
        </row>
        <row r="1809">
          <cell r="A1809">
            <v>122573</v>
          </cell>
          <cell r="B1809">
            <v>21.2</v>
          </cell>
        </row>
        <row r="1810">
          <cell r="A1810">
            <v>122574</v>
          </cell>
          <cell r="B1810">
            <v>14.75</v>
          </cell>
        </row>
        <row r="1811">
          <cell r="A1811">
            <v>122575</v>
          </cell>
          <cell r="B1811">
            <v>131.19999999999999</v>
          </cell>
        </row>
        <row r="1812">
          <cell r="A1812">
            <v>122576</v>
          </cell>
          <cell r="B1812">
            <v>17.75</v>
          </cell>
        </row>
        <row r="1813">
          <cell r="A1813">
            <v>122577</v>
          </cell>
          <cell r="B1813">
            <v>162.19999999999999</v>
          </cell>
        </row>
        <row r="1814">
          <cell r="A1814">
            <v>123000</v>
          </cell>
          <cell r="B1814">
            <v>6.5</v>
          </cell>
        </row>
        <row r="1815">
          <cell r="A1815">
            <v>123227</v>
          </cell>
          <cell r="B1815">
            <v>4.3499999999999996</v>
          </cell>
        </row>
        <row r="1816">
          <cell r="A1816">
            <v>123244</v>
          </cell>
          <cell r="B1816">
            <v>26.45</v>
          </cell>
        </row>
        <row r="1817">
          <cell r="A1817">
            <v>123245</v>
          </cell>
          <cell r="B1817">
            <v>31.6</v>
          </cell>
        </row>
        <row r="1818">
          <cell r="A1818">
            <v>123246</v>
          </cell>
          <cell r="B1818">
            <v>3.3</v>
          </cell>
        </row>
        <row r="1819">
          <cell r="A1819">
            <v>123247</v>
          </cell>
          <cell r="B1819">
            <v>44.65</v>
          </cell>
        </row>
        <row r="1820">
          <cell r="A1820">
            <v>123248</v>
          </cell>
          <cell r="B1820">
            <v>77.349999999999994</v>
          </cell>
        </row>
        <row r="1821">
          <cell r="A1821">
            <v>123249</v>
          </cell>
          <cell r="B1821">
            <v>20.2</v>
          </cell>
        </row>
        <row r="1822">
          <cell r="A1822">
            <v>123250</v>
          </cell>
          <cell r="B1822">
            <v>7.6</v>
          </cell>
        </row>
        <row r="1823">
          <cell r="A1823">
            <v>123251</v>
          </cell>
          <cell r="B1823">
            <v>20.100000000000001</v>
          </cell>
        </row>
        <row r="1824">
          <cell r="A1824">
            <v>123252</v>
          </cell>
          <cell r="B1824">
            <v>12.95</v>
          </cell>
        </row>
        <row r="1825">
          <cell r="A1825">
            <v>123340</v>
          </cell>
          <cell r="B1825">
            <v>25.15</v>
          </cell>
        </row>
        <row r="1826">
          <cell r="A1826">
            <v>123341</v>
          </cell>
          <cell r="B1826">
            <v>25.15</v>
          </cell>
        </row>
        <row r="1827">
          <cell r="A1827">
            <v>123342</v>
          </cell>
          <cell r="B1827">
            <v>4.9000000000000004</v>
          </cell>
        </row>
        <row r="1828">
          <cell r="A1828">
            <v>123343</v>
          </cell>
          <cell r="B1828">
            <v>18.55</v>
          </cell>
        </row>
        <row r="1829">
          <cell r="A1829">
            <v>123344</v>
          </cell>
          <cell r="B1829">
            <v>63.9</v>
          </cell>
        </row>
        <row r="1830">
          <cell r="A1830">
            <v>123345</v>
          </cell>
          <cell r="B1830">
            <v>149.1</v>
          </cell>
        </row>
        <row r="1831">
          <cell r="A1831">
            <v>123346</v>
          </cell>
          <cell r="B1831">
            <v>17</v>
          </cell>
        </row>
        <row r="1832">
          <cell r="A1832">
            <v>123347</v>
          </cell>
          <cell r="B1832">
            <v>85.15</v>
          </cell>
        </row>
        <row r="1833">
          <cell r="A1833">
            <v>123348</v>
          </cell>
          <cell r="B1833">
            <v>56</v>
          </cell>
        </row>
        <row r="1834">
          <cell r="A1834">
            <v>123349</v>
          </cell>
          <cell r="B1834">
            <v>27.5</v>
          </cell>
        </row>
        <row r="1835">
          <cell r="A1835">
            <v>123350</v>
          </cell>
          <cell r="B1835">
            <v>98.85</v>
          </cell>
        </row>
        <row r="1836">
          <cell r="A1836">
            <v>123351</v>
          </cell>
          <cell r="B1836">
            <v>60.6</v>
          </cell>
        </row>
        <row r="1837">
          <cell r="A1837">
            <v>123352</v>
          </cell>
          <cell r="B1837">
            <v>63.25</v>
          </cell>
        </row>
        <row r="1838">
          <cell r="A1838">
            <v>123353</v>
          </cell>
          <cell r="B1838">
            <v>41.85</v>
          </cell>
        </row>
        <row r="1839">
          <cell r="A1839">
            <v>123354</v>
          </cell>
          <cell r="B1839">
            <v>49.35</v>
          </cell>
        </row>
        <row r="1840">
          <cell r="A1840">
            <v>123355</v>
          </cell>
          <cell r="B1840">
            <v>65.900000000000006</v>
          </cell>
        </row>
        <row r="1841">
          <cell r="A1841">
            <v>123663</v>
          </cell>
          <cell r="B1841">
            <v>5.05</v>
          </cell>
        </row>
        <row r="1842">
          <cell r="A1842">
            <v>123664</v>
          </cell>
          <cell r="B1842">
            <v>23.85</v>
          </cell>
        </row>
        <row r="1843">
          <cell r="A1843">
            <v>123665</v>
          </cell>
          <cell r="B1843">
            <v>31.5</v>
          </cell>
        </row>
        <row r="1844">
          <cell r="A1844">
            <v>123795</v>
          </cell>
          <cell r="B1844">
            <v>17.149999999999999</v>
          </cell>
        </row>
        <row r="1845">
          <cell r="A1845">
            <v>123796</v>
          </cell>
          <cell r="B1845">
            <v>17.149999999999999</v>
          </cell>
        </row>
        <row r="1846">
          <cell r="A1846">
            <v>123797</v>
          </cell>
          <cell r="B1846">
            <v>12.1</v>
          </cell>
        </row>
        <row r="1847">
          <cell r="A1847">
            <v>123798</v>
          </cell>
          <cell r="B1847">
            <v>8.65</v>
          </cell>
        </row>
        <row r="1848">
          <cell r="A1848">
            <v>123799</v>
          </cell>
          <cell r="B1848">
            <v>8.0500000000000007</v>
          </cell>
        </row>
        <row r="1849">
          <cell r="A1849">
            <v>123800</v>
          </cell>
          <cell r="B1849">
            <v>18.3</v>
          </cell>
        </row>
        <row r="1850">
          <cell r="A1850">
            <v>123801</v>
          </cell>
          <cell r="B1850">
            <v>18.3</v>
          </cell>
        </row>
        <row r="1851">
          <cell r="A1851">
            <v>123802</v>
          </cell>
          <cell r="B1851">
            <v>15.05</v>
          </cell>
        </row>
        <row r="1852">
          <cell r="A1852">
            <v>123803</v>
          </cell>
          <cell r="B1852">
            <v>32.700000000000003</v>
          </cell>
        </row>
        <row r="1853">
          <cell r="A1853">
            <v>123804</v>
          </cell>
          <cell r="B1853">
            <v>16.8</v>
          </cell>
        </row>
        <row r="1854">
          <cell r="A1854">
            <v>123805</v>
          </cell>
          <cell r="B1854">
            <v>34.25</v>
          </cell>
        </row>
        <row r="1855">
          <cell r="A1855">
            <v>123806</v>
          </cell>
          <cell r="B1855">
            <v>93.25</v>
          </cell>
        </row>
        <row r="1856">
          <cell r="A1856">
            <v>123807</v>
          </cell>
          <cell r="B1856">
            <v>11.25</v>
          </cell>
        </row>
        <row r="1857">
          <cell r="A1857">
            <v>123808</v>
          </cell>
          <cell r="B1857">
            <v>25.8</v>
          </cell>
        </row>
        <row r="1858">
          <cell r="A1858">
            <v>123809</v>
          </cell>
          <cell r="B1858">
            <v>13.8</v>
          </cell>
        </row>
        <row r="1859">
          <cell r="A1859">
            <v>123810</v>
          </cell>
          <cell r="B1859">
            <v>46.2</v>
          </cell>
        </row>
        <row r="1860">
          <cell r="A1860">
            <v>123811</v>
          </cell>
          <cell r="B1860">
            <v>37.85</v>
          </cell>
        </row>
        <row r="1861">
          <cell r="A1861">
            <v>123812</v>
          </cell>
          <cell r="B1861">
            <v>32.450000000000003</v>
          </cell>
        </row>
        <row r="1862">
          <cell r="A1862">
            <v>123813</v>
          </cell>
          <cell r="B1862">
            <v>48</v>
          </cell>
        </row>
        <row r="1863">
          <cell r="A1863">
            <v>123814</v>
          </cell>
          <cell r="B1863">
            <v>24.2</v>
          </cell>
        </row>
        <row r="1864">
          <cell r="A1864">
            <v>123815</v>
          </cell>
          <cell r="B1864">
            <v>20.149999999999999</v>
          </cell>
        </row>
        <row r="1865">
          <cell r="A1865">
            <v>123816</v>
          </cell>
          <cell r="B1865">
            <v>43.2</v>
          </cell>
        </row>
        <row r="1866">
          <cell r="A1866">
            <v>123817</v>
          </cell>
          <cell r="B1866">
            <v>14.85</v>
          </cell>
        </row>
        <row r="1867">
          <cell r="A1867">
            <v>123818</v>
          </cell>
          <cell r="B1867">
            <v>8.15</v>
          </cell>
        </row>
        <row r="1868">
          <cell r="A1868">
            <v>123819</v>
          </cell>
          <cell r="B1868">
            <v>109.9</v>
          </cell>
        </row>
        <row r="1869">
          <cell r="A1869">
            <v>124015</v>
          </cell>
          <cell r="B1869">
            <v>40.15</v>
          </cell>
        </row>
        <row r="1870">
          <cell r="A1870">
            <v>124023</v>
          </cell>
          <cell r="B1870">
            <v>19.75</v>
          </cell>
        </row>
        <row r="1871">
          <cell r="A1871">
            <v>124652</v>
          </cell>
          <cell r="B1871">
            <v>7.75</v>
          </cell>
        </row>
        <row r="1872">
          <cell r="A1872">
            <v>124657</v>
          </cell>
          <cell r="B1872">
            <v>44.3</v>
          </cell>
        </row>
        <row r="1873">
          <cell r="A1873">
            <v>124658</v>
          </cell>
          <cell r="B1873">
            <v>33.35</v>
          </cell>
        </row>
        <row r="1874">
          <cell r="A1874">
            <v>124660</v>
          </cell>
          <cell r="B1874">
            <v>25.15</v>
          </cell>
        </row>
        <row r="1875">
          <cell r="A1875">
            <v>124661</v>
          </cell>
          <cell r="B1875">
            <v>20.45</v>
          </cell>
        </row>
        <row r="1876">
          <cell r="A1876">
            <v>124662</v>
          </cell>
          <cell r="B1876">
            <v>47.05</v>
          </cell>
        </row>
        <row r="1877">
          <cell r="A1877">
            <v>124663</v>
          </cell>
          <cell r="B1877">
            <v>65.45</v>
          </cell>
        </row>
        <row r="1878">
          <cell r="A1878">
            <v>124664</v>
          </cell>
          <cell r="B1878">
            <v>60.7</v>
          </cell>
        </row>
        <row r="1879">
          <cell r="A1879">
            <v>124665</v>
          </cell>
          <cell r="B1879">
            <v>5.7</v>
          </cell>
        </row>
        <row r="1880">
          <cell r="A1880">
            <v>124737</v>
          </cell>
          <cell r="B1880">
            <v>23.75</v>
          </cell>
        </row>
        <row r="1881">
          <cell r="A1881">
            <v>124738</v>
          </cell>
          <cell r="B1881">
            <v>53.2</v>
          </cell>
        </row>
        <row r="1882">
          <cell r="A1882">
            <v>124823</v>
          </cell>
          <cell r="B1882">
            <v>41.4</v>
          </cell>
        </row>
        <row r="1883">
          <cell r="A1883">
            <v>124854</v>
          </cell>
          <cell r="B1883">
            <v>20.350000000000001</v>
          </cell>
        </row>
        <row r="1884">
          <cell r="A1884">
            <v>124855</v>
          </cell>
          <cell r="B1884">
            <v>82.8</v>
          </cell>
        </row>
        <row r="1885">
          <cell r="A1885">
            <v>125710</v>
          </cell>
          <cell r="B1885">
            <v>53.35</v>
          </cell>
        </row>
        <row r="1886">
          <cell r="A1886">
            <v>125752</v>
          </cell>
          <cell r="B1886">
            <v>23.15</v>
          </cell>
        </row>
        <row r="1887">
          <cell r="A1887">
            <v>125753</v>
          </cell>
          <cell r="B1887">
            <v>50.6</v>
          </cell>
        </row>
        <row r="1888">
          <cell r="A1888">
            <v>125754</v>
          </cell>
          <cell r="B1888">
            <v>27</v>
          </cell>
        </row>
        <row r="1889">
          <cell r="A1889">
            <v>125755</v>
          </cell>
          <cell r="B1889">
            <v>36.1</v>
          </cell>
        </row>
        <row r="1890">
          <cell r="A1890">
            <v>125756</v>
          </cell>
          <cell r="B1890">
            <v>56.75</v>
          </cell>
        </row>
        <row r="1891">
          <cell r="A1891">
            <v>125757</v>
          </cell>
          <cell r="B1891">
            <v>12.4</v>
          </cell>
        </row>
        <row r="1892">
          <cell r="A1892">
            <v>125758</v>
          </cell>
          <cell r="B1892">
            <v>11.75</v>
          </cell>
        </row>
        <row r="1893">
          <cell r="A1893">
            <v>125759</v>
          </cell>
          <cell r="B1893">
            <v>83.55</v>
          </cell>
        </row>
        <row r="1894">
          <cell r="A1894">
            <v>125760</v>
          </cell>
          <cell r="B1894">
            <v>161.25</v>
          </cell>
        </row>
        <row r="1895">
          <cell r="A1895">
            <v>125761</v>
          </cell>
          <cell r="B1895">
            <v>8.25</v>
          </cell>
        </row>
        <row r="1896">
          <cell r="A1896">
            <v>125762</v>
          </cell>
          <cell r="B1896">
            <v>30.85</v>
          </cell>
        </row>
        <row r="1897">
          <cell r="A1897">
            <v>125763</v>
          </cell>
          <cell r="B1897">
            <v>167.15</v>
          </cell>
        </row>
        <row r="1898">
          <cell r="A1898">
            <v>125764</v>
          </cell>
          <cell r="B1898">
            <v>44.6</v>
          </cell>
        </row>
        <row r="1899">
          <cell r="A1899">
            <v>125765</v>
          </cell>
          <cell r="B1899">
            <v>44.6</v>
          </cell>
        </row>
        <row r="1900">
          <cell r="A1900">
            <v>125766</v>
          </cell>
          <cell r="B1900">
            <v>11.15</v>
          </cell>
        </row>
        <row r="1901">
          <cell r="A1901">
            <v>125795</v>
          </cell>
          <cell r="B1901">
            <v>17.3</v>
          </cell>
        </row>
        <row r="1902">
          <cell r="A1902">
            <v>125796</v>
          </cell>
          <cell r="B1902">
            <v>6.85</v>
          </cell>
        </row>
        <row r="1903">
          <cell r="A1903">
            <v>125857</v>
          </cell>
          <cell r="B1903">
            <v>61.25</v>
          </cell>
        </row>
        <row r="1904">
          <cell r="A1904">
            <v>125979</v>
          </cell>
          <cell r="B1904">
            <v>24.05</v>
          </cell>
        </row>
        <row r="1905">
          <cell r="A1905">
            <v>125989</v>
          </cell>
          <cell r="B1905">
            <v>42.55</v>
          </cell>
        </row>
        <row r="1906">
          <cell r="A1906">
            <v>125999</v>
          </cell>
          <cell r="B1906">
            <v>4.0999999999999996</v>
          </cell>
        </row>
        <row r="1907">
          <cell r="A1907">
            <v>126955</v>
          </cell>
          <cell r="B1907">
            <v>24.85</v>
          </cell>
        </row>
        <row r="1908">
          <cell r="A1908">
            <v>126958</v>
          </cell>
          <cell r="B1908">
            <v>29.15</v>
          </cell>
        </row>
        <row r="1909">
          <cell r="A1909">
            <v>126961</v>
          </cell>
          <cell r="B1909">
            <v>36.700000000000003</v>
          </cell>
        </row>
        <row r="1910">
          <cell r="A1910">
            <v>126964</v>
          </cell>
          <cell r="B1910">
            <v>7.45</v>
          </cell>
        </row>
        <row r="1911">
          <cell r="A1911">
            <v>126967</v>
          </cell>
          <cell r="B1911">
            <v>45.8</v>
          </cell>
        </row>
        <row r="1912">
          <cell r="A1912">
            <v>126970</v>
          </cell>
          <cell r="B1912">
            <v>54.65</v>
          </cell>
        </row>
        <row r="1913">
          <cell r="A1913">
            <v>126971</v>
          </cell>
          <cell r="B1913">
            <v>22.6</v>
          </cell>
        </row>
        <row r="1914">
          <cell r="A1914">
            <v>127683</v>
          </cell>
          <cell r="B1914">
            <v>27.45</v>
          </cell>
        </row>
        <row r="1915">
          <cell r="A1915">
            <v>127684</v>
          </cell>
          <cell r="B1915">
            <v>13.55</v>
          </cell>
        </row>
        <row r="1916">
          <cell r="A1916">
            <v>127685</v>
          </cell>
          <cell r="B1916">
            <v>31.8</v>
          </cell>
        </row>
        <row r="1917">
          <cell r="A1917">
            <v>127686</v>
          </cell>
          <cell r="B1917">
            <v>4.8499999999999996</v>
          </cell>
        </row>
        <row r="1918">
          <cell r="A1918">
            <v>127687</v>
          </cell>
          <cell r="B1918">
            <v>30.65</v>
          </cell>
        </row>
        <row r="1919">
          <cell r="A1919">
            <v>127688</v>
          </cell>
          <cell r="B1919">
            <v>9.85</v>
          </cell>
        </row>
        <row r="1920">
          <cell r="A1920">
            <v>127689</v>
          </cell>
          <cell r="B1920">
            <v>8.9499999999999993</v>
          </cell>
        </row>
        <row r="1921">
          <cell r="A1921">
            <v>127690</v>
          </cell>
          <cell r="B1921">
            <v>4.55</v>
          </cell>
        </row>
        <row r="1922">
          <cell r="A1922">
            <v>127691</v>
          </cell>
          <cell r="B1922">
            <v>9.25</v>
          </cell>
        </row>
        <row r="1923">
          <cell r="A1923">
            <v>127694</v>
          </cell>
          <cell r="B1923">
            <v>16.600000000000001</v>
          </cell>
        </row>
        <row r="1924">
          <cell r="A1924">
            <v>127695</v>
          </cell>
          <cell r="B1924">
            <v>63.45</v>
          </cell>
        </row>
        <row r="1925">
          <cell r="A1925">
            <v>127745</v>
          </cell>
          <cell r="B1925">
            <v>20.45</v>
          </cell>
        </row>
        <row r="1926">
          <cell r="A1926">
            <v>127746</v>
          </cell>
          <cell r="B1926">
            <v>44.65</v>
          </cell>
        </row>
        <row r="1927">
          <cell r="A1927">
            <v>128284</v>
          </cell>
          <cell r="B1927">
            <v>18.2</v>
          </cell>
        </row>
        <row r="1928">
          <cell r="A1928">
            <v>128864</v>
          </cell>
          <cell r="B1928">
            <v>72.599999999999994</v>
          </cell>
        </row>
        <row r="1929">
          <cell r="A1929">
            <v>128865</v>
          </cell>
          <cell r="B1929">
            <v>14.4</v>
          </cell>
        </row>
        <row r="1930">
          <cell r="A1930">
            <v>128866</v>
          </cell>
          <cell r="B1930">
            <v>34.4</v>
          </cell>
        </row>
        <row r="1931">
          <cell r="A1931">
            <v>128867</v>
          </cell>
          <cell r="B1931">
            <v>35.25</v>
          </cell>
        </row>
        <row r="1932">
          <cell r="A1932">
            <v>128868</v>
          </cell>
          <cell r="B1932">
            <v>35.25</v>
          </cell>
        </row>
        <row r="1933">
          <cell r="A1933">
            <v>128869</v>
          </cell>
          <cell r="B1933">
            <v>4.3499999999999996</v>
          </cell>
        </row>
        <row r="1934">
          <cell r="A1934">
            <v>128870</v>
          </cell>
          <cell r="B1934">
            <v>32.9</v>
          </cell>
        </row>
        <row r="1935">
          <cell r="A1935">
            <v>128871</v>
          </cell>
          <cell r="B1935">
            <v>32.049999999999997</v>
          </cell>
        </row>
        <row r="1936">
          <cell r="A1936">
            <v>128872</v>
          </cell>
          <cell r="B1936">
            <v>175</v>
          </cell>
        </row>
        <row r="1937">
          <cell r="A1937">
            <v>128873</v>
          </cell>
          <cell r="B1937">
            <v>21.05</v>
          </cell>
        </row>
        <row r="1938">
          <cell r="A1938">
            <v>128874</v>
          </cell>
          <cell r="B1938">
            <v>193.8</v>
          </cell>
        </row>
        <row r="1939">
          <cell r="A1939">
            <v>128875</v>
          </cell>
          <cell r="B1939">
            <v>87.15</v>
          </cell>
        </row>
        <row r="1940">
          <cell r="A1940">
            <v>128876</v>
          </cell>
          <cell r="B1940">
            <v>38.65</v>
          </cell>
        </row>
        <row r="1941">
          <cell r="A1941">
            <v>128877</v>
          </cell>
          <cell r="B1941">
            <v>38.65</v>
          </cell>
        </row>
        <row r="1942">
          <cell r="A1942">
            <v>128878</v>
          </cell>
          <cell r="B1942">
            <v>11.8</v>
          </cell>
        </row>
        <row r="1943">
          <cell r="A1943">
            <v>128879</v>
          </cell>
          <cell r="B1943">
            <v>76.75</v>
          </cell>
        </row>
        <row r="1944">
          <cell r="A1944">
            <v>128880</v>
          </cell>
          <cell r="B1944">
            <v>43.45</v>
          </cell>
        </row>
        <row r="1945">
          <cell r="A1945">
            <v>128881</v>
          </cell>
          <cell r="B1945">
            <v>28.2</v>
          </cell>
        </row>
        <row r="1946">
          <cell r="A1946">
            <v>128882</v>
          </cell>
          <cell r="B1946">
            <v>27.2</v>
          </cell>
        </row>
        <row r="1947">
          <cell r="A1947">
            <v>128883</v>
          </cell>
          <cell r="B1947">
            <v>134.65</v>
          </cell>
        </row>
        <row r="1948">
          <cell r="A1948">
            <v>128884</v>
          </cell>
          <cell r="B1948">
            <v>12.95</v>
          </cell>
        </row>
        <row r="1949">
          <cell r="A1949">
            <v>128885</v>
          </cell>
          <cell r="B1949">
            <v>11.2</v>
          </cell>
        </row>
        <row r="1950">
          <cell r="A1950">
            <v>128886</v>
          </cell>
          <cell r="B1950">
            <v>185.45</v>
          </cell>
        </row>
        <row r="1951">
          <cell r="A1951">
            <v>129599</v>
          </cell>
          <cell r="B1951">
            <v>6.55</v>
          </cell>
        </row>
        <row r="1952">
          <cell r="A1952">
            <v>129665</v>
          </cell>
          <cell r="B1952">
            <v>7.3</v>
          </cell>
        </row>
        <row r="1953">
          <cell r="A1953">
            <v>129666</v>
          </cell>
          <cell r="B1953">
            <v>14.25</v>
          </cell>
        </row>
        <row r="1954">
          <cell r="A1954">
            <v>129667</v>
          </cell>
          <cell r="B1954">
            <v>15.95</v>
          </cell>
        </row>
        <row r="1955">
          <cell r="A1955">
            <v>129668</v>
          </cell>
          <cell r="B1955">
            <v>35.1</v>
          </cell>
        </row>
        <row r="1956">
          <cell r="A1956">
            <v>129704</v>
          </cell>
          <cell r="B1956">
            <v>17</v>
          </cell>
        </row>
        <row r="1957">
          <cell r="A1957">
            <v>129705</v>
          </cell>
          <cell r="B1957">
            <v>17</v>
          </cell>
        </row>
        <row r="1958">
          <cell r="A1958">
            <v>129706</v>
          </cell>
          <cell r="B1958">
            <v>17</v>
          </cell>
        </row>
        <row r="1959">
          <cell r="A1959">
            <v>129707</v>
          </cell>
          <cell r="B1959">
            <v>16.399999999999999</v>
          </cell>
        </row>
        <row r="1960">
          <cell r="A1960">
            <v>129709</v>
          </cell>
          <cell r="B1960">
            <v>24.5</v>
          </cell>
        </row>
        <row r="1961">
          <cell r="A1961">
            <v>129805</v>
          </cell>
          <cell r="B1961">
            <v>154.05000000000001</v>
          </cell>
        </row>
        <row r="1962">
          <cell r="A1962">
            <v>129806</v>
          </cell>
          <cell r="B1962">
            <v>24.3</v>
          </cell>
        </row>
        <row r="1963">
          <cell r="A1963">
            <v>129807</v>
          </cell>
          <cell r="B1963">
            <v>49.3</v>
          </cell>
        </row>
        <row r="1964">
          <cell r="A1964">
            <v>129808</v>
          </cell>
          <cell r="B1964">
            <v>37.15</v>
          </cell>
        </row>
        <row r="1965">
          <cell r="A1965">
            <v>129817</v>
          </cell>
          <cell r="B1965">
            <v>31</v>
          </cell>
        </row>
        <row r="1966">
          <cell r="A1966">
            <v>129818</v>
          </cell>
          <cell r="B1966">
            <v>31</v>
          </cell>
        </row>
        <row r="1967">
          <cell r="A1967">
            <v>129819</v>
          </cell>
          <cell r="B1967">
            <v>14.1</v>
          </cell>
        </row>
        <row r="1968">
          <cell r="A1968">
            <v>129820</v>
          </cell>
          <cell r="B1968">
            <v>20.8</v>
          </cell>
        </row>
        <row r="1969">
          <cell r="A1969">
            <v>129821</v>
          </cell>
          <cell r="B1969">
            <v>0.5</v>
          </cell>
        </row>
        <row r="1970">
          <cell r="A1970">
            <v>129822</v>
          </cell>
          <cell r="B1970">
            <v>43.1</v>
          </cell>
        </row>
        <row r="1971">
          <cell r="A1971">
            <v>129823</v>
          </cell>
          <cell r="B1971">
            <v>43.1</v>
          </cell>
        </row>
        <row r="1972">
          <cell r="A1972">
            <v>129825</v>
          </cell>
          <cell r="B1972">
            <v>32.25</v>
          </cell>
        </row>
        <row r="1973">
          <cell r="A1973">
            <v>129826</v>
          </cell>
          <cell r="B1973">
            <v>38.1</v>
          </cell>
        </row>
        <row r="1974">
          <cell r="A1974">
            <v>129827</v>
          </cell>
          <cell r="B1974">
            <v>22.65</v>
          </cell>
        </row>
        <row r="1975">
          <cell r="A1975">
            <v>129828</v>
          </cell>
          <cell r="B1975">
            <v>19.850000000000001</v>
          </cell>
        </row>
        <row r="1976">
          <cell r="A1976">
            <v>129829</v>
          </cell>
          <cell r="B1976">
            <v>230.8</v>
          </cell>
        </row>
        <row r="1977">
          <cell r="A1977">
            <v>129830</v>
          </cell>
          <cell r="B1977">
            <v>231.55</v>
          </cell>
        </row>
        <row r="1978">
          <cell r="A1978">
            <v>129831</v>
          </cell>
          <cell r="B1978">
            <v>3.9</v>
          </cell>
        </row>
        <row r="1979">
          <cell r="A1979">
            <v>129832</v>
          </cell>
          <cell r="B1979">
            <v>233.65</v>
          </cell>
        </row>
        <row r="1980">
          <cell r="A1980">
            <v>129833</v>
          </cell>
          <cell r="B1980">
            <v>32.35</v>
          </cell>
        </row>
        <row r="1981">
          <cell r="A1981">
            <v>129834</v>
          </cell>
          <cell r="B1981">
            <v>20.55</v>
          </cell>
        </row>
        <row r="1982">
          <cell r="A1982">
            <v>129835</v>
          </cell>
          <cell r="B1982">
            <v>62.95</v>
          </cell>
        </row>
        <row r="1983">
          <cell r="A1983">
            <v>129836</v>
          </cell>
          <cell r="B1983">
            <v>29</v>
          </cell>
        </row>
        <row r="1984">
          <cell r="A1984">
            <v>129837</v>
          </cell>
          <cell r="B1984">
            <v>24.1</v>
          </cell>
        </row>
        <row r="1985">
          <cell r="A1985">
            <v>129838</v>
          </cell>
          <cell r="B1985">
            <v>143.35</v>
          </cell>
        </row>
        <row r="1986">
          <cell r="A1986">
            <v>129904</v>
          </cell>
          <cell r="B1986">
            <v>11.1</v>
          </cell>
        </row>
        <row r="1987">
          <cell r="A1987">
            <v>129905</v>
          </cell>
          <cell r="B1987">
            <v>9.65</v>
          </cell>
        </row>
        <row r="1988">
          <cell r="A1988">
            <v>130183</v>
          </cell>
          <cell r="B1988">
            <v>26.55</v>
          </cell>
        </row>
        <row r="1989">
          <cell r="A1989">
            <v>130525</v>
          </cell>
          <cell r="B1989">
            <v>51.95</v>
          </cell>
        </row>
        <row r="1990">
          <cell r="A1990">
            <v>130526</v>
          </cell>
          <cell r="B1990">
            <v>51.95</v>
          </cell>
        </row>
        <row r="1991">
          <cell r="A1991">
            <v>130976</v>
          </cell>
          <cell r="B1991">
            <v>5.25</v>
          </cell>
        </row>
        <row r="1992">
          <cell r="A1992">
            <v>130998</v>
          </cell>
          <cell r="B1992">
            <v>84.05</v>
          </cell>
        </row>
        <row r="1993">
          <cell r="A1993">
            <v>131092</v>
          </cell>
          <cell r="B1993">
            <v>20.399999999999999</v>
          </cell>
        </row>
        <row r="1994">
          <cell r="A1994">
            <v>131185</v>
          </cell>
          <cell r="B1994">
            <v>39.25</v>
          </cell>
        </row>
        <row r="1995">
          <cell r="A1995">
            <v>131186</v>
          </cell>
          <cell r="B1995">
            <v>47.4</v>
          </cell>
        </row>
        <row r="1996">
          <cell r="A1996">
            <v>131187</v>
          </cell>
          <cell r="B1996">
            <v>39.6</v>
          </cell>
        </row>
        <row r="1997">
          <cell r="A1997">
            <v>131188</v>
          </cell>
          <cell r="B1997">
            <v>33.4</v>
          </cell>
        </row>
        <row r="1998">
          <cell r="A1998">
            <v>131189</v>
          </cell>
          <cell r="B1998">
            <v>80.099999999999994</v>
          </cell>
        </row>
        <row r="1999">
          <cell r="A1999">
            <v>131190</v>
          </cell>
          <cell r="B1999">
            <v>80.2</v>
          </cell>
        </row>
        <row r="2000">
          <cell r="A2000">
            <v>131191</v>
          </cell>
          <cell r="B2000">
            <v>83.8</v>
          </cell>
        </row>
        <row r="2001">
          <cell r="A2001">
            <v>131192</v>
          </cell>
          <cell r="B2001">
            <v>78.849999999999994</v>
          </cell>
        </row>
        <row r="2002">
          <cell r="A2002">
            <v>131193</v>
          </cell>
          <cell r="B2002">
            <v>80.95</v>
          </cell>
        </row>
        <row r="2003">
          <cell r="A2003">
            <v>131194</v>
          </cell>
          <cell r="B2003">
            <v>81</v>
          </cell>
        </row>
        <row r="2004">
          <cell r="A2004">
            <v>131195</v>
          </cell>
          <cell r="B2004">
            <v>84.55</v>
          </cell>
        </row>
        <row r="2005">
          <cell r="A2005">
            <v>131196</v>
          </cell>
          <cell r="B2005">
            <v>79.75</v>
          </cell>
        </row>
        <row r="2006">
          <cell r="A2006">
            <v>132039</v>
          </cell>
          <cell r="B2006">
            <v>38.15</v>
          </cell>
        </row>
        <row r="2007">
          <cell r="A2007">
            <v>200508</v>
          </cell>
          <cell r="B2007">
            <v>27.55</v>
          </cell>
        </row>
        <row r="2008">
          <cell r="A2008">
            <v>200512</v>
          </cell>
          <cell r="B2008">
            <v>29.8</v>
          </cell>
        </row>
        <row r="2009">
          <cell r="A2009" t="str">
            <v>100005BL</v>
          </cell>
          <cell r="B2009">
            <v>14.15</v>
          </cell>
        </row>
        <row r="2010">
          <cell r="A2010" t="str">
            <v>100005BP</v>
          </cell>
          <cell r="B2010">
            <v>17.95</v>
          </cell>
        </row>
        <row r="2011">
          <cell r="A2011" t="str">
            <v>100005CG</v>
          </cell>
          <cell r="B2011">
            <v>9.6999999999999993</v>
          </cell>
        </row>
        <row r="2012">
          <cell r="A2012" t="str">
            <v>100005CPR</v>
          </cell>
          <cell r="B2012">
            <v>11.75</v>
          </cell>
        </row>
        <row r="2013">
          <cell r="A2013" t="str">
            <v>100005PM</v>
          </cell>
          <cell r="B2013">
            <v>14.3</v>
          </cell>
        </row>
        <row r="2014">
          <cell r="A2014" t="str">
            <v>100005SL</v>
          </cell>
          <cell r="B2014">
            <v>13.6</v>
          </cell>
        </row>
        <row r="2015">
          <cell r="A2015" t="str">
            <v>100005SLP</v>
          </cell>
          <cell r="B2015">
            <v>13.6</v>
          </cell>
        </row>
        <row r="2016">
          <cell r="A2016" t="str">
            <v>100005ST</v>
          </cell>
          <cell r="B2016">
            <v>18.649999999999999</v>
          </cell>
        </row>
        <row r="2017">
          <cell r="A2017" t="str">
            <v>100005V</v>
          </cell>
          <cell r="B2017">
            <v>15.65</v>
          </cell>
        </row>
        <row r="2018">
          <cell r="A2018" t="str">
            <v>100009BP</v>
          </cell>
          <cell r="B2018">
            <v>263.3</v>
          </cell>
        </row>
        <row r="2019">
          <cell r="A2019" t="str">
            <v>100009CG</v>
          </cell>
          <cell r="B2019">
            <v>256.89999999999998</v>
          </cell>
        </row>
        <row r="2020">
          <cell r="A2020" t="str">
            <v>100009CPR</v>
          </cell>
          <cell r="B2020">
            <v>269.35000000000002</v>
          </cell>
        </row>
        <row r="2021">
          <cell r="A2021" t="str">
            <v>100009P</v>
          </cell>
          <cell r="B2021">
            <v>220.65</v>
          </cell>
        </row>
        <row r="2022">
          <cell r="A2022" t="str">
            <v>100009PM</v>
          </cell>
          <cell r="B2022">
            <v>181.55</v>
          </cell>
        </row>
        <row r="2023">
          <cell r="A2023" t="str">
            <v>100009S</v>
          </cell>
          <cell r="B2023">
            <v>210.35</v>
          </cell>
        </row>
        <row r="2024">
          <cell r="A2024" t="str">
            <v>100009SL</v>
          </cell>
          <cell r="B2024">
            <v>177.15</v>
          </cell>
        </row>
        <row r="2025">
          <cell r="A2025" t="str">
            <v>100009ST</v>
          </cell>
          <cell r="B2025">
            <v>253.7</v>
          </cell>
        </row>
        <row r="2026">
          <cell r="A2026" t="str">
            <v>100009V</v>
          </cell>
          <cell r="B2026">
            <v>218.3</v>
          </cell>
        </row>
        <row r="2027">
          <cell r="A2027" t="str">
            <v>100009W</v>
          </cell>
          <cell r="B2027">
            <v>210.35</v>
          </cell>
        </row>
        <row r="2028">
          <cell r="A2028" t="str">
            <v>100011BL</v>
          </cell>
          <cell r="B2028">
            <v>21.1</v>
          </cell>
        </row>
        <row r="2029">
          <cell r="A2029" t="str">
            <v>100011P</v>
          </cell>
          <cell r="B2029">
            <v>25.6</v>
          </cell>
        </row>
        <row r="2030">
          <cell r="A2030" t="str">
            <v>100011S</v>
          </cell>
          <cell r="B2030">
            <v>20.8</v>
          </cell>
        </row>
        <row r="2031">
          <cell r="A2031" t="str">
            <v>100011SL</v>
          </cell>
          <cell r="B2031">
            <v>20.350000000000001</v>
          </cell>
        </row>
        <row r="2032">
          <cell r="A2032" t="str">
            <v>100011V</v>
          </cell>
          <cell r="B2032">
            <v>20.8</v>
          </cell>
        </row>
        <row r="2033">
          <cell r="A2033" t="str">
            <v>100011W</v>
          </cell>
          <cell r="B2033">
            <v>20.8</v>
          </cell>
        </row>
        <row r="2034">
          <cell r="A2034" t="str">
            <v>100012BL</v>
          </cell>
          <cell r="B2034">
            <v>67.150000000000006</v>
          </cell>
        </row>
        <row r="2035">
          <cell r="A2035" t="str">
            <v>100012P</v>
          </cell>
          <cell r="B2035">
            <v>72.55</v>
          </cell>
        </row>
        <row r="2036">
          <cell r="A2036" t="str">
            <v>100012S</v>
          </cell>
          <cell r="B2036">
            <v>67.150000000000006</v>
          </cell>
        </row>
        <row r="2037">
          <cell r="A2037" t="str">
            <v>100012SL</v>
          </cell>
          <cell r="B2037">
            <v>56.8</v>
          </cell>
        </row>
        <row r="2038">
          <cell r="A2038" t="str">
            <v>100012V</v>
          </cell>
          <cell r="B2038">
            <v>67.150000000000006</v>
          </cell>
        </row>
        <row r="2039">
          <cell r="A2039" t="str">
            <v>100012W</v>
          </cell>
          <cell r="B2039">
            <v>67.150000000000006</v>
          </cell>
        </row>
        <row r="2040">
          <cell r="A2040" t="str">
            <v>100013BL</v>
          </cell>
          <cell r="B2040">
            <v>22.75</v>
          </cell>
        </row>
        <row r="2041">
          <cell r="A2041" t="str">
            <v>100013S</v>
          </cell>
          <cell r="B2041">
            <v>65.5</v>
          </cell>
        </row>
        <row r="2042">
          <cell r="A2042" t="str">
            <v>100013V</v>
          </cell>
          <cell r="B2042">
            <v>22.75</v>
          </cell>
        </row>
        <row r="2043">
          <cell r="A2043" t="str">
            <v>100013W</v>
          </cell>
          <cell r="B2043">
            <v>67.150000000000006</v>
          </cell>
        </row>
        <row r="2044">
          <cell r="A2044" t="str">
            <v>100014BL</v>
          </cell>
          <cell r="B2044">
            <v>14.9</v>
          </cell>
        </row>
        <row r="2045">
          <cell r="A2045" t="str">
            <v>100014P</v>
          </cell>
          <cell r="B2045">
            <v>16.45</v>
          </cell>
        </row>
        <row r="2046">
          <cell r="A2046" t="str">
            <v>100014S</v>
          </cell>
          <cell r="B2046">
            <v>16.25</v>
          </cell>
        </row>
        <row r="2047">
          <cell r="A2047" t="str">
            <v>100014SL</v>
          </cell>
          <cell r="B2047">
            <v>15.25</v>
          </cell>
        </row>
        <row r="2048">
          <cell r="A2048" t="str">
            <v>100014V</v>
          </cell>
          <cell r="B2048">
            <v>15.65</v>
          </cell>
        </row>
        <row r="2049">
          <cell r="A2049" t="str">
            <v>100014W</v>
          </cell>
          <cell r="B2049">
            <v>15.65</v>
          </cell>
        </row>
        <row r="2050">
          <cell r="A2050" t="str">
            <v>100016P</v>
          </cell>
          <cell r="B2050">
            <v>132.4</v>
          </cell>
        </row>
        <row r="2051">
          <cell r="A2051" t="str">
            <v>100016S</v>
          </cell>
          <cell r="B2051">
            <v>123.85</v>
          </cell>
        </row>
        <row r="2052">
          <cell r="A2052" t="str">
            <v>100016SL</v>
          </cell>
          <cell r="B2052">
            <v>117.85</v>
          </cell>
        </row>
        <row r="2053">
          <cell r="A2053" t="str">
            <v>100016V</v>
          </cell>
          <cell r="B2053">
            <v>123.85</v>
          </cell>
        </row>
        <row r="2054">
          <cell r="A2054" t="str">
            <v>100016W</v>
          </cell>
          <cell r="B2054">
            <v>123.85</v>
          </cell>
        </row>
        <row r="2055">
          <cell r="A2055" t="str">
            <v>100017BL</v>
          </cell>
          <cell r="B2055">
            <v>61.5</v>
          </cell>
        </row>
        <row r="2056">
          <cell r="A2056" t="str">
            <v>100017P</v>
          </cell>
          <cell r="B2056">
            <v>67.7</v>
          </cell>
        </row>
        <row r="2057">
          <cell r="A2057" t="str">
            <v>100017S</v>
          </cell>
          <cell r="B2057">
            <v>62.2</v>
          </cell>
        </row>
        <row r="2058">
          <cell r="A2058" t="str">
            <v>100017SL</v>
          </cell>
          <cell r="B2058">
            <v>63.05</v>
          </cell>
        </row>
        <row r="2059">
          <cell r="A2059" t="str">
            <v>100017V</v>
          </cell>
          <cell r="B2059">
            <v>64.55</v>
          </cell>
        </row>
        <row r="2060">
          <cell r="A2060" t="str">
            <v>100017W</v>
          </cell>
          <cell r="B2060">
            <v>62.2</v>
          </cell>
        </row>
        <row r="2061">
          <cell r="A2061" t="str">
            <v>100018C</v>
          </cell>
          <cell r="B2061">
            <v>50.7</v>
          </cell>
        </row>
        <row r="2062">
          <cell r="A2062" t="str">
            <v>100018S</v>
          </cell>
          <cell r="B2062">
            <v>64.2</v>
          </cell>
        </row>
        <row r="2063">
          <cell r="A2063" t="str">
            <v>100018SL</v>
          </cell>
          <cell r="B2063">
            <v>54.75</v>
          </cell>
        </row>
        <row r="2064">
          <cell r="A2064" t="str">
            <v>100018W</v>
          </cell>
          <cell r="B2064">
            <v>64.2</v>
          </cell>
        </row>
        <row r="2065">
          <cell r="A2065" t="str">
            <v>100021S</v>
          </cell>
          <cell r="B2065">
            <v>12.7</v>
          </cell>
        </row>
        <row r="2066">
          <cell r="A2066" t="str">
            <v>100021SLP</v>
          </cell>
          <cell r="B2066">
            <v>12.5</v>
          </cell>
        </row>
        <row r="2067">
          <cell r="A2067" t="str">
            <v>100021V</v>
          </cell>
          <cell r="B2067">
            <v>12.7</v>
          </cell>
        </row>
        <row r="2068">
          <cell r="A2068" t="str">
            <v>100021W</v>
          </cell>
          <cell r="B2068">
            <v>12.7</v>
          </cell>
        </row>
        <row r="2069">
          <cell r="A2069" t="str">
            <v>100104P</v>
          </cell>
          <cell r="B2069">
            <v>8.5500000000000007</v>
          </cell>
        </row>
        <row r="2070">
          <cell r="A2070" t="str">
            <v>100104W</v>
          </cell>
          <cell r="B2070">
            <v>7.45</v>
          </cell>
        </row>
        <row r="2071">
          <cell r="A2071" t="str">
            <v>100107W</v>
          </cell>
          <cell r="B2071">
            <v>37.049999999999997</v>
          </cell>
        </row>
        <row r="2072">
          <cell r="A2072" t="str">
            <v>100108CP</v>
          </cell>
          <cell r="B2072">
            <v>18.5</v>
          </cell>
        </row>
        <row r="2073">
          <cell r="A2073" t="str">
            <v>100108PM</v>
          </cell>
          <cell r="B2073">
            <v>17.649999999999999</v>
          </cell>
        </row>
        <row r="2074">
          <cell r="A2074" t="str">
            <v>100108W</v>
          </cell>
          <cell r="B2074">
            <v>17.649999999999999</v>
          </cell>
        </row>
        <row r="2075">
          <cell r="A2075" t="str">
            <v>100109BLW</v>
          </cell>
          <cell r="B2075">
            <v>7.7</v>
          </cell>
        </row>
        <row r="2076">
          <cell r="A2076" t="str">
            <v>100109WBL</v>
          </cell>
          <cell r="B2076">
            <v>7.7</v>
          </cell>
        </row>
        <row r="2077">
          <cell r="A2077" t="str">
            <v>100112P</v>
          </cell>
          <cell r="B2077">
            <v>26.35</v>
          </cell>
        </row>
        <row r="2078">
          <cell r="A2078" t="str">
            <v>100112S</v>
          </cell>
          <cell r="B2078">
            <v>25.15</v>
          </cell>
        </row>
        <row r="2079">
          <cell r="A2079" t="str">
            <v>100112W</v>
          </cell>
          <cell r="B2079">
            <v>24.2</v>
          </cell>
        </row>
        <row r="2080">
          <cell r="A2080" t="str">
            <v>100113BP</v>
          </cell>
          <cell r="B2080">
            <v>30.25</v>
          </cell>
        </row>
        <row r="2081">
          <cell r="A2081" t="str">
            <v>100113CG</v>
          </cell>
          <cell r="B2081">
            <v>30.25</v>
          </cell>
        </row>
        <row r="2082">
          <cell r="A2082" t="str">
            <v>100113P</v>
          </cell>
          <cell r="B2082">
            <v>23.8</v>
          </cell>
        </row>
        <row r="2083">
          <cell r="A2083" t="str">
            <v>100113PM</v>
          </cell>
          <cell r="B2083">
            <v>12.2</v>
          </cell>
        </row>
        <row r="2084">
          <cell r="A2084" t="str">
            <v>100113S</v>
          </cell>
          <cell r="B2084">
            <v>22.3</v>
          </cell>
        </row>
        <row r="2085">
          <cell r="A2085" t="str">
            <v>100113SL</v>
          </cell>
          <cell r="B2085">
            <v>13.05</v>
          </cell>
        </row>
        <row r="2086">
          <cell r="A2086" t="str">
            <v>100113ST</v>
          </cell>
          <cell r="B2086">
            <v>30.25</v>
          </cell>
        </row>
        <row r="2087">
          <cell r="A2087" t="str">
            <v>100113V</v>
          </cell>
          <cell r="B2087">
            <v>22.3</v>
          </cell>
        </row>
        <row r="2088">
          <cell r="A2088" t="str">
            <v>100113W</v>
          </cell>
          <cell r="B2088">
            <v>22.3</v>
          </cell>
        </row>
        <row r="2089">
          <cell r="A2089" t="str">
            <v>100118P</v>
          </cell>
          <cell r="B2089">
            <v>8.3000000000000007</v>
          </cell>
        </row>
        <row r="2090">
          <cell r="A2090" t="str">
            <v>100118PM</v>
          </cell>
          <cell r="B2090">
            <v>6.1</v>
          </cell>
        </row>
        <row r="2091">
          <cell r="A2091" t="str">
            <v>100118ST</v>
          </cell>
          <cell r="B2091">
            <v>9.5500000000000007</v>
          </cell>
        </row>
        <row r="2092">
          <cell r="A2092" t="str">
            <v>100118W</v>
          </cell>
          <cell r="B2092">
            <v>7.8</v>
          </cell>
        </row>
        <row r="2093">
          <cell r="A2093" t="str">
            <v>100120P</v>
          </cell>
          <cell r="B2093">
            <v>6.95</v>
          </cell>
        </row>
        <row r="2094">
          <cell r="A2094" t="str">
            <v>100120W</v>
          </cell>
          <cell r="B2094">
            <v>6.55</v>
          </cell>
        </row>
        <row r="2095">
          <cell r="A2095" t="str">
            <v>100123P</v>
          </cell>
          <cell r="B2095">
            <v>7.5</v>
          </cell>
        </row>
        <row r="2096">
          <cell r="A2096" t="str">
            <v>100123W</v>
          </cell>
          <cell r="B2096">
            <v>7</v>
          </cell>
        </row>
        <row r="2097">
          <cell r="A2097" t="str">
            <v>100124P</v>
          </cell>
          <cell r="B2097">
            <v>123.5</v>
          </cell>
        </row>
        <row r="2098">
          <cell r="A2098" t="str">
            <v>100124PM</v>
          </cell>
          <cell r="B2098">
            <v>87.6</v>
          </cell>
        </row>
        <row r="2099">
          <cell r="A2099" t="str">
            <v>100124ST</v>
          </cell>
          <cell r="B2099">
            <v>138.55000000000001</v>
          </cell>
        </row>
        <row r="2100">
          <cell r="A2100" t="str">
            <v>100124W</v>
          </cell>
          <cell r="B2100">
            <v>108.8</v>
          </cell>
        </row>
        <row r="2101">
          <cell r="A2101" t="str">
            <v>100131P</v>
          </cell>
          <cell r="B2101">
            <v>16.600000000000001</v>
          </cell>
        </row>
        <row r="2102">
          <cell r="A2102" t="str">
            <v>100131W</v>
          </cell>
          <cell r="B2102">
            <v>15.3</v>
          </cell>
        </row>
        <row r="2103">
          <cell r="A2103" t="str">
            <v>100133P</v>
          </cell>
          <cell r="B2103">
            <v>31.25</v>
          </cell>
        </row>
        <row r="2104">
          <cell r="A2104" t="str">
            <v>100133PM</v>
          </cell>
          <cell r="B2104">
            <v>23.2</v>
          </cell>
        </row>
        <row r="2105">
          <cell r="A2105" t="str">
            <v>100133ST</v>
          </cell>
          <cell r="B2105">
            <v>35.85</v>
          </cell>
        </row>
        <row r="2106">
          <cell r="A2106" t="str">
            <v>100133W</v>
          </cell>
          <cell r="B2106">
            <v>29.6</v>
          </cell>
        </row>
        <row r="2107">
          <cell r="A2107" t="str">
            <v>100137AN</v>
          </cell>
          <cell r="B2107">
            <v>54.9</v>
          </cell>
        </row>
        <row r="2108">
          <cell r="A2108" t="str">
            <v>100137BN</v>
          </cell>
          <cell r="B2108">
            <v>50.75</v>
          </cell>
        </row>
        <row r="2109">
          <cell r="A2109" t="str">
            <v>100137BP</v>
          </cell>
          <cell r="B2109">
            <v>55.2</v>
          </cell>
        </row>
        <row r="2110">
          <cell r="A2110" t="str">
            <v>100137CG</v>
          </cell>
          <cell r="B2110">
            <v>58.85</v>
          </cell>
        </row>
        <row r="2111">
          <cell r="A2111" t="str">
            <v>100137NL</v>
          </cell>
          <cell r="B2111">
            <v>59.65</v>
          </cell>
        </row>
        <row r="2112">
          <cell r="A2112" t="str">
            <v>100137ORB</v>
          </cell>
          <cell r="B2112">
            <v>55.85</v>
          </cell>
        </row>
        <row r="2113">
          <cell r="A2113" t="str">
            <v>100137P</v>
          </cell>
          <cell r="B2113">
            <v>52.9</v>
          </cell>
        </row>
        <row r="2114">
          <cell r="A2114" t="str">
            <v>100137PM</v>
          </cell>
          <cell r="B2114">
            <v>40.299999999999997</v>
          </cell>
        </row>
        <row r="2115">
          <cell r="A2115" t="str">
            <v>100137ST</v>
          </cell>
          <cell r="B2115">
            <v>62.4</v>
          </cell>
        </row>
        <row r="2116">
          <cell r="A2116" t="str">
            <v>100137STX</v>
          </cell>
          <cell r="B2116">
            <v>60.85</v>
          </cell>
        </row>
        <row r="2117">
          <cell r="A2117" t="str">
            <v>100137WR</v>
          </cell>
          <cell r="B2117">
            <v>55.85</v>
          </cell>
        </row>
        <row r="2118">
          <cell r="A2118" t="str">
            <v>100139BP</v>
          </cell>
          <cell r="B2118">
            <v>74.849999999999994</v>
          </cell>
        </row>
        <row r="2119">
          <cell r="A2119" t="str">
            <v>100139CG</v>
          </cell>
          <cell r="B2119">
            <v>76.8</v>
          </cell>
        </row>
        <row r="2120">
          <cell r="A2120" t="str">
            <v>100139P</v>
          </cell>
          <cell r="B2120">
            <v>64.349999999999994</v>
          </cell>
        </row>
        <row r="2121">
          <cell r="A2121" t="str">
            <v>100139PM</v>
          </cell>
          <cell r="B2121">
            <v>47.75</v>
          </cell>
        </row>
        <row r="2122">
          <cell r="A2122" t="str">
            <v>100139ST</v>
          </cell>
          <cell r="B2122">
            <v>74</v>
          </cell>
        </row>
        <row r="2123">
          <cell r="A2123" t="str">
            <v>100141AN</v>
          </cell>
          <cell r="B2123">
            <v>105.65</v>
          </cell>
        </row>
        <row r="2124">
          <cell r="A2124" t="str">
            <v>100141BN</v>
          </cell>
          <cell r="B2124">
            <v>104.4</v>
          </cell>
        </row>
        <row r="2125">
          <cell r="A2125" t="str">
            <v>100141CGPC</v>
          </cell>
          <cell r="B2125">
            <v>109.15</v>
          </cell>
        </row>
        <row r="2126">
          <cell r="A2126" t="str">
            <v>100141CP</v>
          </cell>
          <cell r="B2126">
            <v>82.85</v>
          </cell>
        </row>
        <row r="2127">
          <cell r="A2127" t="str">
            <v>100141CPM</v>
          </cell>
          <cell r="B2127">
            <v>65</v>
          </cell>
        </row>
        <row r="2128">
          <cell r="A2128" t="str">
            <v>100141NL</v>
          </cell>
          <cell r="B2128">
            <v>101.85</v>
          </cell>
        </row>
        <row r="2129">
          <cell r="A2129" t="str">
            <v>100141NLBL</v>
          </cell>
          <cell r="B2129">
            <v>90.9</v>
          </cell>
        </row>
        <row r="2130">
          <cell r="A2130" t="str">
            <v>100141ORB</v>
          </cell>
          <cell r="B2130">
            <v>114.85</v>
          </cell>
        </row>
        <row r="2131">
          <cell r="A2131" t="str">
            <v>100141P</v>
          </cell>
          <cell r="B2131">
            <v>101.8</v>
          </cell>
        </row>
        <row r="2132">
          <cell r="A2132" t="str">
            <v>100141PM</v>
          </cell>
          <cell r="B2132">
            <v>83.8</v>
          </cell>
        </row>
        <row r="2133">
          <cell r="A2133" t="str">
            <v>100141ST</v>
          </cell>
          <cell r="B2133">
            <v>104.35</v>
          </cell>
        </row>
        <row r="2134">
          <cell r="A2134" t="str">
            <v>100141STV</v>
          </cell>
          <cell r="B2134">
            <v>90.9</v>
          </cell>
        </row>
        <row r="2135">
          <cell r="A2135" t="str">
            <v>100141WR</v>
          </cell>
          <cell r="B2135">
            <v>114.85</v>
          </cell>
        </row>
        <row r="2136">
          <cell r="A2136" t="str">
            <v>100142BP</v>
          </cell>
          <cell r="B2136">
            <v>53.55</v>
          </cell>
        </row>
        <row r="2137">
          <cell r="A2137" t="str">
            <v>100142CG</v>
          </cell>
          <cell r="B2137">
            <v>61.25</v>
          </cell>
        </row>
        <row r="2138">
          <cell r="A2138" t="str">
            <v>100142NL</v>
          </cell>
          <cell r="B2138">
            <v>56.5</v>
          </cell>
        </row>
        <row r="2139">
          <cell r="A2139" t="str">
            <v>100142P</v>
          </cell>
          <cell r="B2139">
            <v>51.35</v>
          </cell>
        </row>
        <row r="2140">
          <cell r="A2140" t="str">
            <v>100142PM</v>
          </cell>
          <cell r="B2140">
            <v>39.549999999999997</v>
          </cell>
        </row>
        <row r="2141">
          <cell r="A2141" t="str">
            <v>100142ST</v>
          </cell>
          <cell r="B2141">
            <v>60.55</v>
          </cell>
        </row>
        <row r="2142">
          <cell r="A2142" t="str">
            <v>100142W</v>
          </cell>
          <cell r="B2142">
            <v>48.15</v>
          </cell>
        </row>
        <row r="2143">
          <cell r="A2143" t="str">
            <v>100145P</v>
          </cell>
          <cell r="B2143">
            <v>7.65</v>
          </cell>
        </row>
        <row r="2144">
          <cell r="A2144" t="str">
            <v>100145W</v>
          </cell>
          <cell r="B2144">
            <v>6.85</v>
          </cell>
        </row>
        <row r="2145">
          <cell r="A2145" t="str">
            <v>100150BL</v>
          </cell>
          <cell r="B2145">
            <v>44.85</v>
          </cell>
        </row>
        <row r="2146">
          <cell r="A2146" t="str">
            <v>100150S</v>
          </cell>
          <cell r="B2146">
            <v>44.85</v>
          </cell>
        </row>
        <row r="2147">
          <cell r="A2147" t="str">
            <v>100150SL</v>
          </cell>
          <cell r="B2147">
            <v>44.85</v>
          </cell>
        </row>
        <row r="2148">
          <cell r="A2148" t="str">
            <v>100150V</v>
          </cell>
          <cell r="B2148">
            <v>43.2</v>
          </cell>
        </row>
        <row r="2149">
          <cell r="A2149" t="str">
            <v>100150W</v>
          </cell>
          <cell r="B2149">
            <v>43.2</v>
          </cell>
        </row>
        <row r="2150">
          <cell r="A2150" t="str">
            <v>100151BL</v>
          </cell>
          <cell r="B2150">
            <v>17.8</v>
          </cell>
        </row>
        <row r="2151">
          <cell r="A2151" t="str">
            <v>100151CPR</v>
          </cell>
          <cell r="B2151">
            <v>24.2</v>
          </cell>
        </row>
        <row r="2152">
          <cell r="A2152" t="str">
            <v>100151S</v>
          </cell>
          <cell r="B2152">
            <v>17.8</v>
          </cell>
        </row>
        <row r="2153">
          <cell r="A2153" t="str">
            <v>100151SL</v>
          </cell>
          <cell r="B2153">
            <v>22.7</v>
          </cell>
        </row>
        <row r="2154">
          <cell r="A2154" t="str">
            <v>100151V</v>
          </cell>
          <cell r="B2154">
            <v>17.8</v>
          </cell>
        </row>
        <row r="2155">
          <cell r="A2155" t="str">
            <v>100151W</v>
          </cell>
          <cell r="B2155">
            <v>17.8</v>
          </cell>
        </row>
        <row r="2156">
          <cell r="A2156" t="str">
            <v>100152BL</v>
          </cell>
          <cell r="B2156">
            <v>72.95</v>
          </cell>
        </row>
        <row r="2157">
          <cell r="A2157" t="str">
            <v>100152CPR</v>
          </cell>
          <cell r="B2157">
            <v>98.2</v>
          </cell>
        </row>
        <row r="2158">
          <cell r="A2158" t="str">
            <v>100152S</v>
          </cell>
          <cell r="B2158">
            <v>75.7</v>
          </cell>
        </row>
        <row r="2159">
          <cell r="A2159" t="str">
            <v>100152SL</v>
          </cell>
          <cell r="B2159">
            <v>91.9</v>
          </cell>
        </row>
        <row r="2160">
          <cell r="A2160" t="str">
            <v>100152V</v>
          </cell>
          <cell r="B2160">
            <v>72.95</v>
          </cell>
        </row>
        <row r="2161">
          <cell r="A2161" t="str">
            <v>100152W</v>
          </cell>
          <cell r="B2161">
            <v>77.55</v>
          </cell>
        </row>
        <row r="2162">
          <cell r="A2162" t="str">
            <v>100153BL</v>
          </cell>
          <cell r="B2162">
            <v>45.1</v>
          </cell>
        </row>
        <row r="2163">
          <cell r="A2163" t="str">
            <v>100153CPR</v>
          </cell>
          <cell r="B2163">
            <v>64.900000000000006</v>
          </cell>
        </row>
        <row r="2164">
          <cell r="A2164" t="str">
            <v>100153S</v>
          </cell>
          <cell r="B2164">
            <v>45.1</v>
          </cell>
        </row>
        <row r="2165">
          <cell r="A2165" t="str">
            <v>100153SL</v>
          </cell>
          <cell r="B2165">
            <v>61.85</v>
          </cell>
        </row>
        <row r="2166">
          <cell r="A2166" t="str">
            <v>100153V</v>
          </cell>
          <cell r="B2166">
            <v>45.1</v>
          </cell>
        </row>
        <row r="2167">
          <cell r="A2167" t="str">
            <v>100153W</v>
          </cell>
          <cell r="B2167">
            <v>45.1</v>
          </cell>
        </row>
        <row r="2168">
          <cell r="A2168" t="str">
            <v>100154CPR</v>
          </cell>
          <cell r="B2168">
            <v>44.45</v>
          </cell>
        </row>
        <row r="2169">
          <cell r="A2169" t="str">
            <v>100154S</v>
          </cell>
          <cell r="B2169">
            <v>44.45</v>
          </cell>
        </row>
        <row r="2170">
          <cell r="A2170" t="str">
            <v>100154SL</v>
          </cell>
          <cell r="B2170">
            <v>46.1</v>
          </cell>
        </row>
        <row r="2171">
          <cell r="A2171" t="str">
            <v>100154V</v>
          </cell>
          <cell r="B2171">
            <v>44.45</v>
          </cell>
        </row>
        <row r="2172">
          <cell r="A2172" t="str">
            <v>100154W</v>
          </cell>
          <cell r="B2172">
            <v>44.45</v>
          </cell>
        </row>
        <row r="2173">
          <cell r="A2173" t="str">
            <v>100155CPR</v>
          </cell>
          <cell r="B2173">
            <v>16.55</v>
          </cell>
        </row>
        <row r="2174">
          <cell r="A2174" t="str">
            <v>100155S</v>
          </cell>
          <cell r="B2174">
            <v>17.149999999999999</v>
          </cell>
        </row>
        <row r="2175">
          <cell r="A2175" t="str">
            <v>100155SL</v>
          </cell>
          <cell r="B2175">
            <v>17.149999999999999</v>
          </cell>
        </row>
        <row r="2176">
          <cell r="A2176" t="str">
            <v>100155V</v>
          </cell>
          <cell r="B2176">
            <v>16.55</v>
          </cell>
        </row>
        <row r="2177">
          <cell r="A2177" t="str">
            <v>100155W</v>
          </cell>
          <cell r="B2177">
            <v>16.55</v>
          </cell>
        </row>
        <row r="2178">
          <cell r="A2178" t="str">
            <v>100156CP</v>
          </cell>
          <cell r="B2178">
            <v>16.649999999999999</v>
          </cell>
        </row>
        <row r="2179">
          <cell r="A2179" t="str">
            <v>100156PM</v>
          </cell>
          <cell r="B2179">
            <v>17.399999999999999</v>
          </cell>
        </row>
        <row r="2180">
          <cell r="A2180" t="str">
            <v>100156W</v>
          </cell>
          <cell r="B2180">
            <v>14.85</v>
          </cell>
        </row>
        <row r="2181">
          <cell r="A2181" t="str">
            <v>100165P</v>
          </cell>
          <cell r="B2181">
            <v>8</v>
          </cell>
        </row>
        <row r="2182">
          <cell r="A2182" t="str">
            <v>100165PM</v>
          </cell>
          <cell r="B2182">
            <v>6.35</v>
          </cell>
        </row>
        <row r="2183">
          <cell r="A2183" t="str">
            <v>100165ST</v>
          </cell>
          <cell r="B2183">
            <v>9.85</v>
          </cell>
        </row>
        <row r="2184">
          <cell r="A2184" t="str">
            <v>100165W</v>
          </cell>
          <cell r="B2184">
            <v>7.2</v>
          </cell>
        </row>
        <row r="2185">
          <cell r="A2185" t="str">
            <v>100167P</v>
          </cell>
          <cell r="B2185">
            <v>7.05</v>
          </cell>
        </row>
        <row r="2186">
          <cell r="A2186" t="str">
            <v>100167W</v>
          </cell>
          <cell r="B2186">
            <v>6</v>
          </cell>
        </row>
        <row r="2187">
          <cell r="A2187" t="str">
            <v>100169P</v>
          </cell>
          <cell r="B2187">
            <v>82.1</v>
          </cell>
        </row>
        <row r="2188">
          <cell r="A2188" t="str">
            <v>100169PM</v>
          </cell>
          <cell r="B2188">
            <v>59.85</v>
          </cell>
        </row>
        <row r="2189">
          <cell r="A2189" t="str">
            <v>100169ST</v>
          </cell>
          <cell r="B2189">
            <v>96.85</v>
          </cell>
        </row>
        <row r="2190">
          <cell r="A2190" t="str">
            <v>100169W</v>
          </cell>
          <cell r="B2190">
            <v>74.25</v>
          </cell>
        </row>
        <row r="2191">
          <cell r="A2191" t="str">
            <v>100173P</v>
          </cell>
          <cell r="B2191">
            <v>27.4</v>
          </cell>
        </row>
        <row r="2192">
          <cell r="A2192" t="str">
            <v>100173PM</v>
          </cell>
          <cell r="B2192">
            <v>21.75</v>
          </cell>
        </row>
        <row r="2193">
          <cell r="A2193" t="str">
            <v>100173ST</v>
          </cell>
          <cell r="B2193">
            <v>33.700000000000003</v>
          </cell>
        </row>
        <row r="2194">
          <cell r="A2194" t="str">
            <v>100173W</v>
          </cell>
          <cell r="B2194">
            <v>24.75</v>
          </cell>
        </row>
        <row r="2195">
          <cell r="A2195" t="str">
            <v>100193CP</v>
          </cell>
          <cell r="B2195">
            <v>18.7</v>
          </cell>
        </row>
        <row r="2196">
          <cell r="A2196" t="str">
            <v>100193PM</v>
          </cell>
          <cell r="B2196">
            <v>19.600000000000001</v>
          </cell>
        </row>
        <row r="2197">
          <cell r="A2197" t="str">
            <v>100193W</v>
          </cell>
          <cell r="B2197">
            <v>17.100000000000001</v>
          </cell>
        </row>
        <row r="2198">
          <cell r="A2198" t="str">
            <v>100198P</v>
          </cell>
          <cell r="B2198">
            <v>38.950000000000003</v>
          </cell>
        </row>
        <row r="2199">
          <cell r="A2199" t="str">
            <v>100198PM</v>
          </cell>
          <cell r="B2199">
            <v>28.9</v>
          </cell>
        </row>
        <row r="2200">
          <cell r="A2200" t="str">
            <v>100198ST</v>
          </cell>
          <cell r="B2200">
            <v>44.75</v>
          </cell>
        </row>
        <row r="2201">
          <cell r="A2201" t="str">
            <v>100198W</v>
          </cell>
          <cell r="B2201">
            <v>35.200000000000003</v>
          </cell>
        </row>
        <row r="2202">
          <cell r="A2202" t="str">
            <v>100200P</v>
          </cell>
          <cell r="B2202">
            <v>131.30000000000001</v>
          </cell>
        </row>
        <row r="2203">
          <cell r="A2203" t="str">
            <v>100200PM</v>
          </cell>
          <cell r="B2203">
            <v>101.75</v>
          </cell>
        </row>
        <row r="2204">
          <cell r="A2204" t="str">
            <v>100200ST</v>
          </cell>
          <cell r="B2204">
            <v>153.94999999999999</v>
          </cell>
        </row>
        <row r="2205">
          <cell r="A2205" t="str">
            <v>100200W</v>
          </cell>
          <cell r="B2205">
            <v>123.9</v>
          </cell>
        </row>
        <row r="2206">
          <cell r="A2206" t="str">
            <v>100203BP</v>
          </cell>
          <cell r="B2206">
            <v>29.65</v>
          </cell>
        </row>
        <row r="2207">
          <cell r="A2207" t="str">
            <v>100203CG</v>
          </cell>
          <cell r="B2207">
            <v>34.75</v>
          </cell>
        </row>
        <row r="2208">
          <cell r="A2208" t="str">
            <v>100203P</v>
          </cell>
          <cell r="B2208">
            <v>30.3</v>
          </cell>
        </row>
        <row r="2209">
          <cell r="A2209" t="str">
            <v>100203PM</v>
          </cell>
          <cell r="B2209">
            <v>22.55</v>
          </cell>
        </row>
        <row r="2210">
          <cell r="A2210" t="str">
            <v>100203ST</v>
          </cell>
          <cell r="B2210">
            <v>34.75</v>
          </cell>
        </row>
        <row r="2211">
          <cell r="A2211" t="str">
            <v>100203W</v>
          </cell>
          <cell r="B2211">
            <v>26.75</v>
          </cell>
        </row>
        <row r="2212">
          <cell r="A2212" t="str">
            <v>100204BP</v>
          </cell>
          <cell r="B2212">
            <v>83.05</v>
          </cell>
        </row>
        <row r="2213">
          <cell r="A2213" t="str">
            <v>100204CG</v>
          </cell>
          <cell r="B2213">
            <v>72.599999999999994</v>
          </cell>
        </row>
        <row r="2214">
          <cell r="A2214" t="str">
            <v>100204P</v>
          </cell>
          <cell r="B2214">
            <v>74.150000000000006</v>
          </cell>
        </row>
        <row r="2215">
          <cell r="A2215" t="str">
            <v>100204PM</v>
          </cell>
          <cell r="B2215">
            <v>54.95</v>
          </cell>
        </row>
        <row r="2216">
          <cell r="A2216" t="str">
            <v>100204ST</v>
          </cell>
          <cell r="B2216">
            <v>85.15</v>
          </cell>
        </row>
        <row r="2217">
          <cell r="A2217" t="str">
            <v>100204W</v>
          </cell>
          <cell r="B2217">
            <v>65.349999999999994</v>
          </cell>
        </row>
        <row r="2218">
          <cell r="A2218" t="str">
            <v>100207BP</v>
          </cell>
          <cell r="B2218">
            <v>24.3</v>
          </cell>
        </row>
        <row r="2219">
          <cell r="A2219" t="str">
            <v>100207CG</v>
          </cell>
          <cell r="B2219">
            <v>20.75</v>
          </cell>
        </row>
        <row r="2220">
          <cell r="A2220" t="str">
            <v>100207P</v>
          </cell>
          <cell r="B2220">
            <v>21.2</v>
          </cell>
        </row>
        <row r="2221">
          <cell r="A2221" t="str">
            <v>100207PM</v>
          </cell>
          <cell r="B2221">
            <v>15.75</v>
          </cell>
        </row>
        <row r="2222">
          <cell r="A2222" t="str">
            <v>100207ST</v>
          </cell>
          <cell r="B2222">
            <v>24.3</v>
          </cell>
        </row>
        <row r="2223">
          <cell r="A2223" t="str">
            <v>100207W</v>
          </cell>
          <cell r="B2223">
            <v>19.149999999999999</v>
          </cell>
        </row>
        <row r="2224">
          <cell r="A2224" t="str">
            <v>100208BP</v>
          </cell>
          <cell r="B2224">
            <v>83.2</v>
          </cell>
        </row>
        <row r="2225">
          <cell r="A2225" t="str">
            <v>100208CG</v>
          </cell>
          <cell r="B2225">
            <v>91.5</v>
          </cell>
        </row>
        <row r="2226">
          <cell r="A2226" t="str">
            <v>100208P</v>
          </cell>
          <cell r="B2226">
            <v>81.7</v>
          </cell>
        </row>
        <row r="2227">
          <cell r="A2227" t="str">
            <v>100208PM</v>
          </cell>
          <cell r="B2227">
            <v>60.6</v>
          </cell>
        </row>
        <row r="2228">
          <cell r="A2228" t="str">
            <v>100208ST</v>
          </cell>
          <cell r="B2228">
            <v>93.85</v>
          </cell>
        </row>
        <row r="2229">
          <cell r="A2229" t="str">
            <v>100208W</v>
          </cell>
          <cell r="B2229">
            <v>65.400000000000006</v>
          </cell>
        </row>
        <row r="2230">
          <cell r="A2230" t="str">
            <v>100209BP</v>
          </cell>
          <cell r="B2230">
            <v>48.55</v>
          </cell>
        </row>
        <row r="2231">
          <cell r="A2231" t="str">
            <v>100209CG</v>
          </cell>
          <cell r="B2231">
            <v>48.55</v>
          </cell>
        </row>
        <row r="2232">
          <cell r="A2232" t="str">
            <v>100209P</v>
          </cell>
          <cell r="B2232">
            <v>40.299999999999997</v>
          </cell>
        </row>
        <row r="2233">
          <cell r="A2233" t="str">
            <v>100209PM</v>
          </cell>
          <cell r="B2233">
            <v>29.9</v>
          </cell>
        </row>
        <row r="2234">
          <cell r="A2234" t="str">
            <v>100209ST</v>
          </cell>
          <cell r="B2234">
            <v>46.4</v>
          </cell>
        </row>
        <row r="2235">
          <cell r="A2235" t="str">
            <v>100209W</v>
          </cell>
          <cell r="B2235">
            <v>36.700000000000003</v>
          </cell>
        </row>
        <row r="2236">
          <cell r="A2236" t="str">
            <v>100210AN</v>
          </cell>
          <cell r="B2236">
            <v>105.55</v>
          </cell>
        </row>
        <row r="2237">
          <cell r="A2237" t="str">
            <v>100210BN</v>
          </cell>
          <cell r="B2237">
            <v>95.95</v>
          </cell>
        </row>
        <row r="2238">
          <cell r="A2238" t="str">
            <v>100210BP</v>
          </cell>
          <cell r="B2238">
            <v>106.4</v>
          </cell>
        </row>
        <row r="2239">
          <cell r="A2239" t="str">
            <v>100210CG</v>
          </cell>
          <cell r="B2239">
            <v>124.75</v>
          </cell>
        </row>
        <row r="2240">
          <cell r="A2240" t="str">
            <v>100210NL</v>
          </cell>
          <cell r="B2240">
            <v>116.45</v>
          </cell>
        </row>
        <row r="2241">
          <cell r="A2241" t="str">
            <v>100210ORB</v>
          </cell>
          <cell r="B2241">
            <v>105.55</v>
          </cell>
        </row>
        <row r="2242">
          <cell r="A2242" t="str">
            <v>100210P</v>
          </cell>
          <cell r="B2242">
            <v>108.5</v>
          </cell>
        </row>
        <row r="2243">
          <cell r="A2243" t="str">
            <v>100210PM</v>
          </cell>
          <cell r="B2243">
            <v>78.599999999999994</v>
          </cell>
        </row>
        <row r="2244">
          <cell r="A2244" t="str">
            <v>100210ST</v>
          </cell>
          <cell r="B2244">
            <v>121.7</v>
          </cell>
        </row>
        <row r="2245">
          <cell r="A2245" t="str">
            <v>100210STX</v>
          </cell>
          <cell r="B2245">
            <v>121.7</v>
          </cell>
        </row>
        <row r="2246">
          <cell r="A2246" t="str">
            <v>100210W</v>
          </cell>
          <cell r="B2246">
            <v>95.65</v>
          </cell>
        </row>
        <row r="2247">
          <cell r="A2247" t="str">
            <v>100210WR</v>
          </cell>
          <cell r="B2247">
            <v>105.55</v>
          </cell>
        </row>
        <row r="2248">
          <cell r="A2248" t="str">
            <v>100211AN</v>
          </cell>
          <cell r="B2248">
            <v>28.9</v>
          </cell>
        </row>
        <row r="2249">
          <cell r="A2249" t="str">
            <v>100211BN</v>
          </cell>
          <cell r="B2249">
            <v>28.55</v>
          </cell>
        </row>
        <row r="2250">
          <cell r="A2250" t="str">
            <v>100211CG</v>
          </cell>
          <cell r="B2250">
            <v>37.200000000000003</v>
          </cell>
        </row>
        <row r="2251">
          <cell r="A2251" t="str">
            <v>100211NL</v>
          </cell>
          <cell r="B2251">
            <v>35.6</v>
          </cell>
        </row>
        <row r="2252">
          <cell r="A2252" t="str">
            <v>100211ORB</v>
          </cell>
          <cell r="B2252">
            <v>31.4</v>
          </cell>
        </row>
        <row r="2253">
          <cell r="A2253" t="str">
            <v>100211P</v>
          </cell>
          <cell r="B2253">
            <v>35.549999999999997</v>
          </cell>
        </row>
        <row r="2254">
          <cell r="A2254" t="str">
            <v>100211PM</v>
          </cell>
          <cell r="B2254">
            <v>28.75</v>
          </cell>
        </row>
        <row r="2255">
          <cell r="A2255" t="str">
            <v>100211ST</v>
          </cell>
          <cell r="B2255">
            <v>37.200000000000003</v>
          </cell>
        </row>
        <row r="2256">
          <cell r="A2256" t="str">
            <v>100211W</v>
          </cell>
          <cell r="B2256">
            <v>31.3</v>
          </cell>
        </row>
        <row r="2257">
          <cell r="A2257" t="str">
            <v>100211WR</v>
          </cell>
          <cell r="B2257">
            <v>31.4</v>
          </cell>
        </row>
        <row r="2258">
          <cell r="A2258" t="str">
            <v>100212CGPC</v>
          </cell>
          <cell r="B2258">
            <v>128.15</v>
          </cell>
        </row>
        <row r="2259">
          <cell r="A2259" t="str">
            <v>100212CP</v>
          </cell>
          <cell r="B2259">
            <v>97.4</v>
          </cell>
        </row>
        <row r="2260">
          <cell r="A2260" t="str">
            <v>100212CPM</v>
          </cell>
          <cell r="B2260">
            <v>76.349999999999994</v>
          </cell>
        </row>
        <row r="2261">
          <cell r="A2261" t="str">
            <v>100212NLBL</v>
          </cell>
          <cell r="B2261">
            <v>106.85</v>
          </cell>
        </row>
        <row r="2262">
          <cell r="A2262" t="str">
            <v>100212STV</v>
          </cell>
          <cell r="B2262">
            <v>106.85</v>
          </cell>
        </row>
        <row r="2263">
          <cell r="A2263" t="str">
            <v>100213P</v>
          </cell>
          <cell r="B2263">
            <v>38.799999999999997</v>
          </cell>
        </row>
        <row r="2264">
          <cell r="A2264" t="str">
            <v>100213PM</v>
          </cell>
          <cell r="B2264">
            <v>28.7</v>
          </cell>
        </row>
        <row r="2265">
          <cell r="A2265" t="str">
            <v>100213ST</v>
          </cell>
          <cell r="B2265">
            <v>44.55</v>
          </cell>
        </row>
        <row r="2266">
          <cell r="A2266" t="str">
            <v>100213W</v>
          </cell>
          <cell r="B2266">
            <v>35</v>
          </cell>
        </row>
        <row r="2267">
          <cell r="A2267" t="str">
            <v>100224P</v>
          </cell>
          <cell r="B2267">
            <v>21.3</v>
          </cell>
        </row>
        <row r="2268">
          <cell r="A2268" t="str">
            <v>100224W</v>
          </cell>
          <cell r="B2268">
            <v>19.2</v>
          </cell>
        </row>
        <row r="2269">
          <cell r="A2269" t="str">
            <v>100260S</v>
          </cell>
          <cell r="B2269">
            <v>46.8</v>
          </cell>
        </row>
        <row r="2270">
          <cell r="A2270" t="str">
            <v>100260W</v>
          </cell>
          <cell r="B2270">
            <v>46.8</v>
          </cell>
        </row>
        <row r="2271">
          <cell r="A2271" t="str">
            <v>100264V</v>
          </cell>
          <cell r="B2271">
            <v>36.950000000000003</v>
          </cell>
        </row>
        <row r="2272">
          <cell r="A2272" t="str">
            <v>100307P</v>
          </cell>
          <cell r="B2272">
            <v>32.049999999999997</v>
          </cell>
        </row>
        <row r="2273">
          <cell r="A2273" t="str">
            <v>100307PM</v>
          </cell>
          <cell r="B2273">
            <v>23.3</v>
          </cell>
        </row>
        <row r="2274">
          <cell r="A2274" t="str">
            <v>100307ST</v>
          </cell>
          <cell r="B2274">
            <v>35.25</v>
          </cell>
        </row>
        <row r="2275">
          <cell r="A2275" t="str">
            <v>100307W</v>
          </cell>
          <cell r="B2275">
            <v>28.4</v>
          </cell>
        </row>
        <row r="2276">
          <cell r="A2276" t="str">
            <v>100310P</v>
          </cell>
          <cell r="B2276">
            <v>37.049999999999997</v>
          </cell>
        </row>
        <row r="2277">
          <cell r="A2277" t="str">
            <v>100310PM</v>
          </cell>
          <cell r="B2277">
            <v>26.9</v>
          </cell>
        </row>
        <row r="2278">
          <cell r="A2278" t="str">
            <v>100310ST</v>
          </cell>
          <cell r="B2278">
            <v>41.35</v>
          </cell>
        </row>
        <row r="2279">
          <cell r="A2279" t="str">
            <v>100310W</v>
          </cell>
          <cell r="B2279">
            <v>34.299999999999997</v>
          </cell>
        </row>
        <row r="2280">
          <cell r="A2280" t="str">
            <v>100433BL</v>
          </cell>
          <cell r="B2280">
            <v>39.9</v>
          </cell>
        </row>
        <row r="2281">
          <cell r="A2281" t="str">
            <v>100433CPR</v>
          </cell>
          <cell r="B2281">
            <v>46.15</v>
          </cell>
        </row>
        <row r="2282">
          <cell r="A2282" t="str">
            <v>100433S</v>
          </cell>
          <cell r="B2282">
            <v>38.75</v>
          </cell>
        </row>
        <row r="2283">
          <cell r="A2283" t="str">
            <v>100433SL</v>
          </cell>
          <cell r="B2283">
            <v>37.1</v>
          </cell>
        </row>
        <row r="2284">
          <cell r="A2284" t="str">
            <v>100433V</v>
          </cell>
          <cell r="B2284">
            <v>39.9</v>
          </cell>
        </row>
        <row r="2285">
          <cell r="A2285" t="str">
            <v>100433W</v>
          </cell>
          <cell r="B2285">
            <v>38.75</v>
          </cell>
        </row>
        <row r="2286">
          <cell r="A2286" t="str">
            <v>100439BL</v>
          </cell>
          <cell r="B2286">
            <v>10.65</v>
          </cell>
        </row>
        <row r="2287">
          <cell r="A2287" t="str">
            <v>100439CPR</v>
          </cell>
          <cell r="B2287">
            <v>13.8</v>
          </cell>
        </row>
        <row r="2288">
          <cell r="A2288" t="str">
            <v>100439S</v>
          </cell>
          <cell r="B2288">
            <v>10.3</v>
          </cell>
        </row>
        <row r="2289">
          <cell r="A2289" t="str">
            <v>100439SL</v>
          </cell>
          <cell r="B2289">
            <v>9.75</v>
          </cell>
        </row>
        <row r="2290">
          <cell r="A2290" t="str">
            <v>100439V</v>
          </cell>
          <cell r="B2290">
            <v>10.65</v>
          </cell>
        </row>
        <row r="2291">
          <cell r="A2291" t="str">
            <v>100439W</v>
          </cell>
          <cell r="B2291">
            <v>10.3</v>
          </cell>
        </row>
        <row r="2292">
          <cell r="A2292" t="str">
            <v>100507B</v>
          </cell>
          <cell r="B2292">
            <v>7.65</v>
          </cell>
        </row>
        <row r="2293">
          <cell r="A2293" t="str">
            <v>100507BS</v>
          </cell>
          <cell r="B2293">
            <v>7.65</v>
          </cell>
        </row>
        <row r="2294">
          <cell r="A2294" t="str">
            <v>100507D</v>
          </cell>
          <cell r="B2294">
            <v>7.65</v>
          </cell>
        </row>
        <row r="2295">
          <cell r="A2295" t="str">
            <v>100507P</v>
          </cell>
          <cell r="B2295">
            <v>7.65</v>
          </cell>
        </row>
        <row r="2296">
          <cell r="A2296" t="str">
            <v>100507S</v>
          </cell>
          <cell r="B2296">
            <v>7.65</v>
          </cell>
        </row>
        <row r="2297">
          <cell r="A2297" t="str">
            <v>100509B</v>
          </cell>
          <cell r="B2297">
            <v>47.45</v>
          </cell>
        </row>
        <row r="2298">
          <cell r="A2298" t="str">
            <v>100509BS</v>
          </cell>
          <cell r="B2298">
            <v>47.45</v>
          </cell>
        </row>
        <row r="2299">
          <cell r="A2299" t="str">
            <v>100509D</v>
          </cell>
          <cell r="B2299">
            <v>48.7</v>
          </cell>
        </row>
        <row r="2300">
          <cell r="A2300" t="str">
            <v>100509P</v>
          </cell>
          <cell r="B2300">
            <v>47.45</v>
          </cell>
        </row>
        <row r="2301">
          <cell r="A2301" t="str">
            <v>100509S</v>
          </cell>
          <cell r="B2301">
            <v>41.55</v>
          </cell>
        </row>
        <row r="2302">
          <cell r="A2302" t="str">
            <v>100511BM</v>
          </cell>
          <cell r="B2302">
            <v>7.65</v>
          </cell>
        </row>
        <row r="2303">
          <cell r="A2303" t="str">
            <v>100513BM</v>
          </cell>
          <cell r="B2303">
            <v>47.45</v>
          </cell>
        </row>
        <row r="2304">
          <cell r="A2304" t="str">
            <v>100546CG</v>
          </cell>
          <cell r="B2304">
            <v>79.650000000000006</v>
          </cell>
        </row>
        <row r="2305">
          <cell r="A2305" t="str">
            <v>100546CP</v>
          </cell>
          <cell r="B2305">
            <v>33.15</v>
          </cell>
        </row>
        <row r="2306">
          <cell r="A2306" t="str">
            <v>100546NL</v>
          </cell>
          <cell r="B2306">
            <v>79.650000000000006</v>
          </cell>
        </row>
        <row r="2307">
          <cell r="A2307" t="str">
            <v>100546P</v>
          </cell>
          <cell r="B2307">
            <v>51.35</v>
          </cell>
        </row>
        <row r="2308">
          <cell r="A2308" t="str">
            <v>100546PM</v>
          </cell>
          <cell r="B2308">
            <v>41.95</v>
          </cell>
        </row>
        <row r="2309">
          <cell r="A2309" t="str">
            <v>100546ST</v>
          </cell>
          <cell r="B2309">
            <v>79.650000000000006</v>
          </cell>
        </row>
        <row r="2310">
          <cell r="A2310" t="str">
            <v>100547W</v>
          </cell>
          <cell r="B2310">
            <v>14.2</v>
          </cell>
        </row>
        <row r="2311">
          <cell r="A2311" t="str">
            <v>100552BP</v>
          </cell>
          <cell r="B2311">
            <v>88.6</v>
          </cell>
        </row>
        <row r="2312">
          <cell r="A2312" t="str">
            <v>100552CG</v>
          </cell>
          <cell r="B2312">
            <v>88.6</v>
          </cell>
        </row>
        <row r="2313">
          <cell r="A2313" t="str">
            <v>100552CPR</v>
          </cell>
          <cell r="B2313">
            <v>97.4</v>
          </cell>
        </row>
        <row r="2314">
          <cell r="A2314" t="str">
            <v>100552ORB</v>
          </cell>
          <cell r="B2314">
            <v>85.9</v>
          </cell>
        </row>
        <row r="2315">
          <cell r="A2315" t="str">
            <v>100552P</v>
          </cell>
          <cell r="B2315">
            <v>88.6</v>
          </cell>
        </row>
        <row r="2316">
          <cell r="A2316" t="str">
            <v>100552PM</v>
          </cell>
          <cell r="B2316">
            <v>65.75</v>
          </cell>
        </row>
        <row r="2317">
          <cell r="A2317" t="str">
            <v>100552SL</v>
          </cell>
          <cell r="B2317">
            <v>82.9</v>
          </cell>
        </row>
        <row r="2318">
          <cell r="A2318" t="str">
            <v>100552ST</v>
          </cell>
          <cell r="B2318">
            <v>88.6</v>
          </cell>
        </row>
        <row r="2319">
          <cell r="A2319" t="str">
            <v>100552V</v>
          </cell>
          <cell r="B2319">
            <v>78.099999999999994</v>
          </cell>
        </row>
        <row r="2320">
          <cell r="A2320" t="str">
            <v>100552W</v>
          </cell>
          <cell r="B2320">
            <v>80.05</v>
          </cell>
        </row>
        <row r="2321">
          <cell r="A2321" t="str">
            <v>100553BP</v>
          </cell>
          <cell r="B2321">
            <v>88.6</v>
          </cell>
        </row>
        <row r="2322">
          <cell r="A2322" t="str">
            <v>100553CG</v>
          </cell>
          <cell r="B2322">
            <v>86.4</v>
          </cell>
        </row>
        <row r="2323">
          <cell r="A2323" t="str">
            <v>100553CPR</v>
          </cell>
          <cell r="B2323">
            <v>97.4</v>
          </cell>
        </row>
        <row r="2324">
          <cell r="A2324" t="str">
            <v>100553ORB</v>
          </cell>
          <cell r="B2324">
            <v>85.9</v>
          </cell>
        </row>
        <row r="2325">
          <cell r="A2325" t="str">
            <v>100553P</v>
          </cell>
          <cell r="B2325">
            <v>88.6</v>
          </cell>
        </row>
        <row r="2326">
          <cell r="A2326" t="str">
            <v>100553PM</v>
          </cell>
          <cell r="B2326">
            <v>65.75</v>
          </cell>
        </row>
        <row r="2327">
          <cell r="A2327" t="str">
            <v>100553SL</v>
          </cell>
          <cell r="B2327">
            <v>82.9</v>
          </cell>
        </row>
        <row r="2328">
          <cell r="A2328" t="str">
            <v>100553ST</v>
          </cell>
          <cell r="B2328">
            <v>88.6</v>
          </cell>
        </row>
        <row r="2329">
          <cell r="A2329" t="str">
            <v>100553V</v>
          </cell>
          <cell r="B2329">
            <v>78.099999999999994</v>
          </cell>
        </row>
        <row r="2330">
          <cell r="A2330" t="str">
            <v>100553W</v>
          </cell>
          <cell r="B2330">
            <v>80.05</v>
          </cell>
        </row>
        <row r="2331">
          <cell r="A2331" t="str">
            <v>100554BP</v>
          </cell>
          <cell r="B2331">
            <v>75.55</v>
          </cell>
        </row>
        <row r="2332">
          <cell r="A2332" t="str">
            <v>100554CG</v>
          </cell>
          <cell r="B2332">
            <v>75.55</v>
          </cell>
        </row>
        <row r="2333">
          <cell r="A2333" t="str">
            <v>100554P</v>
          </cell>
          <cell r="B2333">
            <v>88.6</v>
          </cell>
        </row>
        <row r="2334">
          <cell r="A2334" t="str">
            <v>100554PM</v>
          </cell>
          <cell r="B2334">
            <v>65.75</v>
          </cell>
        </row>
        <row r="2335">
          <cell r="A2335" t="str">
            <v>100554ST</v>
          </cell>
          <cell r="B2335">
            <v>88.6</v>
          </cell>
        </row>
        <row r="2336">
          <cell r="A2336" t="str">
            <v>100555BP</v>
          </cell>
          <cell r="B2336">
            <v>75.55</v>
          </cell>
        </row>
        <row r="2337">
          <cell r="A2337" t="str">
            <v>100555CG</v>
          </cell>
          <cell r="B2337">
            <v>75.55</v>
          </cell>
        </row>
        <row r="2338">
          <cell r="A2338" t="str">
            <v>100555P</v>
          </cell>
          <cell r="B2338">
            <v>88.6</v>
          </cell>
        </row>
        <row r="2339">
          <cell r="A2339" t="str">
            <v>100555PM</v>
          </cell>
          <cell r="B2339">
            <v>65.75</v>
          </cell>
        </row>
        <row r="2340">
          <cell r="A2340" t="str">
            <v>100555ST</v>
          </cell>
          <cell r="B2340">
            <v>88.6</v>
          </cell>
        </row>
        <row r="2341">
          <cell r="A2341" t="str">
            <v>100556BN</v>
          </cell>
          <cell r="B2341">
            <v>95.05</v>
          </cell>
        </row>
        <row r="2342">
          <cell r="A2342" t="str">
            <v>100556BP</v>
          </cell>
          <cell r="B2342">
            <v>105.45</v>
          </cell>
        </row>
        <row r="2343">
          <cell r="A2343" t="str">
            <v>100556CG</v>
          </cell>
          <cell r="B2343">
            <v>105.45</v>
          </cell>
        </row>
        <row r="2344">
          <cell r="A2344" t="str">
            <v>100556P</v>
          </cell>
          <cell r="B2344">
            <v>105.45</v>
          </cell>
        </row>
        <row r="2345">
          <cell r="A2345" t="str">
            <v>100556PM</v>
          </cell>
          <cell r="B2345">
            <v>78.2</v>
          </cell>
        </row>
        <row r="2346">
          <cell r="A2346" t="str">
            <v>100556ST</v>
          </cell>
          <cell r="B2346">
            <v>105.45</v>
          </cell>
        </row>
        <row r="2347">
          <cell r="A2347" t="str">
            <v>100556W</v>
          </cell>
          <cell r="B2347">
            <v>95.25</v>
          </cell>
        </row>
        <row r="2348">
          <cell r="A2348" t="str">
            <v>100557BP</v>
          </cell>
          <cell r="B2348">
            <v>89.9</v>
          </cell>
        </row>
        <row r="2349">
          <cell r="A2349" t="str">
            <v>100557CG</v>
          </cell>
          <cell r="B2349">
            <v>102.85</v>
          </cell>
        </row>
        <row r="2350">
          <cell r="A2350" t="str">
            <v>100557P</v>
          </cell>
          <cell r="B2350">
            <v>105.45</v>
          </cell>
        </row>
        <row r="2351">
          <cell r="A2351" t="str">
            <v>100557PM</v>
          </cell>
          <cell r="B2351">
            <v>76.3</v>
          </cell>
        </row>
        <row r="2352">
          <cell r="A2352" t="str">
            <v>100557ST</v>
          </cell>
          <cell r="B2352">
            <v>105.45</v>
          </cell>
        </row>
        <row r="2353">
          <cell r="A2353" t="str">
            <v>100558BP</v>
          </cell>
          <cell r="B2353">
            <v>105.45</v>
          </cell>
        </row>
        <row r="2354">
          <cell r="A2354" t="str">
            <v>100558CG</v>
          </cell>
          <cell r="B2354">
            <v>105.45</v>
          </cell>
        </row>
        <row r="2355">
          <cell r="A2355" t="str">
            <v>100558CPR</v>
          </cell>
          <cell r="B2355">
            <v>116</v>
          </cell>
        </row>
        <row r="2356">
          <cell r="A2356" t="str">
            <v>100558P</v>
          </cell>
          <cell r="B2356">
            <v>105.45</v>
          </cell>
        </row>
        <row r="2357">
          <cell r="A2357" t="str">
            <v>100558PM</v>
          </cell>
          <cell r="B2357">
            <v>78.2</v>
          </cell>
        </row>
        <row r="2358">
          <cell r="A2358" t="str">
            <v>100558SL</v>
          </cell>
          <cell r="B2358">
            <v>98.65</v>
          </cell>
        </row>
        <row r="2359">
          <cell r="A2359" t="str">
            <v>100558ST</v>
          </cell>
          <cell r="B2359">
            <v>105.45</v>
          </cell>
        </row>
        <row r="2360">
          <cell r="A2360" t="str">
            <v>100558V</v>
          </cell>
          <cell r="B2360">
            <v>92.9</v>
          </cell>
        </row>
        <row r="2361">
          <cell r="A2361" t="str">
            <v>100558W</v>
          </cell>
          <cell r="B2361">
            <v>95.25</v>
          </cell>
        </row>
        <row r="2362">
          <cell r="A2362" t="str">
            <v>100559BP</v>
          </cell>
          <cell r="B2362">
            <v>89.9</v>
          </cell>
        </row>
        <row r="2363">
          <cell r="A2363" t="str">
            <v>100559CG</v>
          </cell>
          <cell r="B2363">
            <v>102.85</v>
          </cell>
        </row>
        <row r="2364">
          <cell r="A2364" t="str">
            <v>100559CPR</v>
          </cell>
          <cell r="B2364">
            <v>98.95</v>
          </cell>
        </row>
        <row r="2365">
          <cell r="A2365" t="str">
            <v>100559P</v>
          </cell>
          <cell r="B2365">
            <v>105.45</v>
          </cell>
        </row>
        <row r="2366">
          <cell r="A2366" t="str">
            <v>100559PM</v>
          </cell>
          <cell r="B2366">
            <v>78.2</v>
          </cell>
        </row>
        <row r="2367">
          <cell r="A2367" t="str">
            <v>100559ST</v>
          </cell>
          <cell r="B2367">
            <v>105.45</v>
          </cell>
        </row>
        <row r="2368">
          <cell r="A2368" t="str">
            <v>100621BC</v>
          </cell>
          <cell r="B2368">
            <v>46.8</v>
          </cell>
        </row>
        <row r="2369">
          <cell r="A2369" t="str">
            <v>100624BC</v>
          </cell>
          <cell r="B2369">
            <v>46.8</v>
          </cell>
        </row>
        <row r="2370">
          <cell r="A2370" t="str">
            <v>100649BC</v>
          </cell>
          <cell r="B2370">
            <v>102.45</v>
          </cell>
        </row>
        <row r="2371">
          <cell r="A2371" t="str">
            <v>100649P</v>
          </cell>
          <cell r="B2371">
            <v>132.35</v>
          </cell>
        </row>
        <row r="2372">
          <cell r="A2372" t="str">
            <v>100650BC</v>
          </cell>
          <cell r="B2372">
            <v>10.6</v>
          </cell>
        </row>
        <row r="2373">
          <cell r="A2373" t="str">
            <v>100650P</v>
          </cell>
          <cell r="B2373">
            <v>13.55</v>
          </cell>
        </row>
        <row r="2374">
          <cell r="A2374" t="str">
            <v>100652BC</v>
          </cell>
          <cell r="B2374">
            <v>117.5</v>
          </cell>
        </row>
        <row r="2375">
          <cell r="A2375" t="str">
            <v>100652P</v>
          </cell>
          <cell r="B2375">
            <v>151.75</v>
          </cell>
        </row>
        <row r="2376">
          <cell r="A2376" t="str">
            <v>100656BC</v>
          </cell>
          <cell r="B2376">
            <v>101.15</v>
          </cell>
        </row>
        <row r="2377">
          <cell r="A2377" t="str">
            <v>100657BC</v>
          </cell>
          <cell r="B2377">
            <v>20.6</v>
          </cell>
        </row>
        <row r="2378">
          <cell r="A2378" t="str">
            <v>100657P</v>
          </cell>
          <cell r="B2378">
            <v>26.65</v>
          </cell>
        </row>
        <row r="2379">
          <cell r="A2379" t="str">
            <v>100657W</v>
          </cell>
          <cell r="B2379">
            <v>24.05</v>
          </cell>
        </row>
        <row r="2380">
          <cell r="A2380" t="str">
            <v>100663BC</v>
          </cell>
          <cell r="B2380">
            <v>43.25</v>
          </cell>
        </row>
        <row r="2381">
          <cell r="A2381" t="str">
            <v>100663P</v>
          </cell>
          <cell r="B2381">
            <v>76.3</v>
          </cell>
        </row>
        <row r="2382">
          <cell r="A2382" t="str">
            <v>100663W</v>
          </cell>
          <cell r="B2382">
            <v>43.75</v>
          </cell>
        </row>
        <row r="2383">
          <cell r="A2383" t="str">
            <v>10066BN</v>
          </cell>
          <cell r="B2383">
            <v>23.85</v>
          </cell>
        </row>
        <row r="2384">
          <cell r="A2384" t="str">
            <v>10066BP</v>
          </cell>
          <cell r="B2384">
            <v>34.799999999999997</v>
          </cell>
        </row>
        <row r="2385">
          <cell r="A2385" t="str">
            <v>10066CG</v>
          </cell>
          <cell r="B2385">
            <v>30.45</v>
          </cell>
        </row>
        <row r="2386">
          <cell r="A2386" t="str">
            <v>10066NL</v>
          </cell>
          <cell r="B2386">
            <v>24.15</v>
          </cell>
        </row>
        <row r="2387">
          <cell r="A2387" t="str">
            <v>10066P</v>
          </cell>
          <cell r="B2387">
            <v>29.85</v>
          </cell>
        </row>
        <row r="2388">
          <cell r="A2388" t="str">
            <v>10066PM</v>
          </cell>
          <cell r="B2388">
            <v>19.3</v>
          </cell>
        </row>
        <row r="2389">
          <cell r="A2389" t="str">
            <v>10066W</v>
          </cell>
          <cell r="B2389">
            <v>23.2</v>
          </cell>
        </row>
        <row r="2390">
          <cell r="A2390" t="str">
            <v>10066WR</v>
          </cell>
          <cell r="B2390">
            <v>26.25</v>
          </cell>
        </row>
        <row r="2391">
          <cell r="A2391" t="str">
            <v>101244BL</v>
          </cell>
          <cell r="B2391">
            <v>46.25</v>
          </cell>
        </row>
        <row r="2392">
          <cell r="A2392" t="str">
            <v>101244S</v>
          </cell>
          <cell r="B2392">
            <v>46.25</v>
          </cell>
        </row>
        <row r="2393">
          <cell r="A2393" t="str">
            <v>101244SL</v>
          </cell>
          <cell r="B2393">
            <v>63.4</v>
          </cell>
        </row>
        <row r="2394">
          <cell r="A2394" t="str">
            <v>101244V</v>
          </cell>
          <cell r="B2394">
            <v>46.25</v>
          </cell>
        </row>
        <row r="2395">
          <cell r="A2395" t="str">
            <v>101244WBL</v>
          </cell>
          <cell r="B2395">
            <v>46.25</v>
          </cell>
        </row>
        <row r="2396">
          <cell r="A2396" t="str">
            <v>101244WG</v>
          </cell>
          <cell r="B2396">
            <v>46.25</v>
          </cell>
        </row>
        <row r="2397">
          <cell r="A2397" t="str">
            <v>101246BL</v>
          </cell>
          <cell r="B2397">
            <v>46.55</v>
          </cell>
        </row>
        <row r="2398">
          <cell r="A2398" t="str">
            <v>101246CS</v>
          </cell>
          <cell r="B2398">
            <v>46.55</v>
          </cell>
        </row>
        <row r="2399">
          <cell r="A2399" t="str">
            <v>101246S</v>
          </cell>
          <cell r="B2399">
            <v>46.55</v>
          </cell>
        </row>
        <row r="2400">
          <cell r="A2400" t="str">
            <v>101246SL</v>
          </cell>
          <cell r="B2400">
            <v>62.3</v>
          </cell>
        </row>
        <row r="2401">
          <cell r="A2401" t="str">
            <v>101246V</v>
          </cell>
          <cell r="B2401">
            <v>46.55</v>
          </cell>
        </row>
        <row r="2402">
          <cell r="A2402" t="str">
            <v>101246W</v>
          </cell>
          <cell r="B2402">
            <v>46.55</v>
          </cell>
        </row>
        <row r="2403">
          <cell r="A2403" t="str">
            <v>101249BC</v>
          </cell>
          <cell r="B2403">
            <v>40.35</v>
          </cell>
        </row>
        <row r="2404">
          <cell r="A2404" t="str">
            <v>101249S</v>
          </cell>
          <cell r="B2404">
            <v>36.549999999999997</v>
          </cell>
        </row>
        <row r="2405">
          <cell r="A2405" t="str">
            <v>101249SL</v>
          </cell>
          <cell r="B2405">
            <v>50.6</v>
          </cell>
        </row>
        <row r="2406">
          <cell r="A2406" t="str">
            <v>101249V</v>
          </cell>
          <cell r="B2406">
            <v>36.549999999999997</v>
          </cell>
        </row>
        <row r="2407">
          <cell r="A2407" t="str">
            <v>101249W</v>
          </cell>
          <cell r="B2407">
            <v>36.549999999999997</v>
          </cell>
        </row>
        <row r="2408">
          <cell r="A2408" t="str">
            <v>101406BN</v>
          </cell>
          <cell r="B2408">
            <v>17.600000000000001</v>
          </cell>
        </row>
        <row r="2409">
          <cell r="A2409" t="str">
            <v>101406P</v>
          </cell>
          <cell r="B2409">
            <v>19.3</v>
          </cell>
        </row>
        <row r="2410">
          <cell r="A2410" t="str">
            <v>101406ST</v>
          </cell>
          <cell r="B2410">
            <v>19.3</v>
          </cell>
        </row>
        <row r="2411">
          <cell r="A2411" t="str">
            <v>101408BN</v>
          </cell>
          <cell r="B2411">
            <v>77.099999999999994</v>
          </cell>
        </row>
        <row r="2412">
          <cell r="A2412" t="str">
            <v>101408P</v>
          </cell>
          <cell r="B2412">
            <v>25.75</v>
          </cell>
        </row>
        <row r="2413">
          <cell r="A2413" t="str">
            <v>101408ST</v>
          </cell>
          <cell r="B2413">
            <v>78.900000000000006</v>
          </cell>
        </row>
        <row r="2414">
          <cell r="A2414" t="str">
            <v>101409BN</v>
          </cell>
          <cell r="B2414">
            <v>41.75</v>
          </cell>
        </row>
        <row r="2415">
          <cell r="A2415" t="str">
            <v>101409P</v>
          </cell>
          <cell r="B2415">
            <v>41.75</v>
          </cell>
        </row>
        <row r="2416">
          <cell r="A2416" t="str">
            <v>101409ST</v>
          </cell>
          <cell r="B2416">
            <v>42.8</v>
          </cell>
        </row>
        <row r="2417">
          <cell r="A2417" t="str">
            <v>101410BN</v>
          </cell>
          <cell r="B2417">
            <v>59.25</v>
          </cell>
        </row>
        <row r="2418">
          <cell r="A2418" t="str">
            <v>101410P</v>
          </cell>
          <cell r="B2418">
            <v>60.75</v>
          </cell>
        </row>
        <row r="2419">
          <cell r="A2419" t="str">
            <v>101410ST</v>
          </cell>
          <cell r="B2419">
            <v>60.75</v>
          </cell>
        </row>
        <row r="2420">
          <cell r="A2420" t="str">
            <v>101412BN</v>
          </cell>
          <cell r="B2420">
            <v>32.450000000000003</v>
          </cell>
        </row>
        <row r="2421">
          <cell r="A2421" t="str">
            <v>101412P</v>
          </cell>
          <cell r="B2421">
            <v>32.450000000000003</v>
          </cell>
        </row>
        <row r="2422">
          <cell r="A2422" t="str">
            <v>101412ST</v>
          </cell>
          <cell r="B2422">
            <v>32.450000000000003</v>
          </cell>
        </row>
        <row r="2423">
          <cell r="A2423" t="str">
            <v>101413BN</v>
          </cell>
          <cell r="B2423">
            <v>22.65</v>
          </cell>
        </row>
        <row r="2424">
          <cell r="A2424" t="str">
            <v>101414BN</v>
          </cell>
          <cell r="B2424">
            <v>90.4</v>
          </cell>
        </row>
        <row r="2425">
          <cell r="A2425" t="str">
            <v>101414P</v>
          </cell>
          <cell r="B2425">
            <v>93.85</v>
          </cell>
        </row>
        <row r="2426">
          <cell r="A2426" t="str">
            <v>101414ST</v>
          </cell>
          <cell r="B2426">
            <v>90.4</v>
          </cell>
        </row>
        <row r="2427">
          <cell r="A2427" t="str">
            <v>101415BN</v>
          </cell>
          <cell r="B2427">
            <v>124.65</v>
          </cell>
        </row>
        <row r="2428">
          <cell r="A2428" t="str">
            <v>101415P</v>
          </cell>
          <cell r="B2428">
            <v>124.65</v>
          </cell>
        </row>
        <row r="2429">
          <cell r="A2429" t="str">
            <v>101415ST</v>
          </cell>
          <cell r="B2429">
            <v>124.65</v>
          </cell>
        </row>
        <row r="2430">
          <cell r="A2430" t="str">
            <v>101418BN</v>
          </cell>
          <cell r="B2430">
            <v>37.299999999999997</v>
          </cell>
        </row>
        <row r="2431">
          <cell r="A2431" t="str">
            <v>101420BN</v>
          </cell>
          <cell r="B2431">
            <v>22.95</v>
          </cell>
        </row>
        <row r="2432">
          <cell r="A2432" t="str">
            <v>101427BN</v>
          </cell>
          <cell r="B2432">
            <v>92.7</v>
          </cell>
        </row>
        <row r="2433">
          <cell r="A2433" t="str">
            <v>101427P</v>
          </cell>
          <cell r="B2433">
            <v>89.3</v>
          </cell>
        </row>
        <row r="2434">
          <cell r="A2434" t="str">
            <v>101427ST</v>
          </cell>
          <cell r="B2434">
            <v>89.3</v>
          </cell>
        </row>
        <row r="2435">
          <cell r="A2435" t="str">
            <v>101428BN</v>
          </cell>
          <cell r="B2435">
            <v>26</v>
          </cell>
        </row>
        <row r="2436">
          <cell r="A2436" t="str">
            <v>101428P</v>
          </cell>
          <cell r="B2436">
            <v>26.65</v>
          </cell>
        </row>
        <row r="2437">
          <cell r="A2437" t="str">
            <v>101474BL</v>
          </cell>
          <cell r="B2437">
            <v>36.85</v>
          </cell>
        </row>
        <row r="2438">
          <cell r="A2438" t="str">
            <v>101474CG</v>
          </cell>
          <cell r="B2438">
            <v>34.75</v>
          </cell>
        </row>
        <row r="2439">
          <cell r="A2439" t="str">
            <v>101474CPR</v>
          </cell>
          <cell r="B2439">
            <v>36.049999999999997</v>
          </cell>
        </row>
        <row r="2440">
          <cell r="A2440" t="str">
            <v>101474S</v>
          </cell>
          <cell r="B2440">
            <v>37.75</v>
          </cell>
        </row>
        <row r="2441">
          <cell r="A2441" t="str">
            <v>101474SL</v>
          </cell>
          <cell r="B2441">
            <v>36.85</v>
          </cell>
        </row>
        <row r="2442">
          <cell r="A2442" t="str">
            <v>101474SLP</v>
          </cell>
          <cell r="B2442">
            <v>36.85</v>
          </cell>
        </row>
        <row r="2443">
          <cell r="A2443" t="str">
            <v>101474V</v>
          </cell>
          <cell r="B2443">
            <v>37.75</v>
          </cell>
        </row>
        <row r="2444">
          <cell r="A2444" t="str">
            <v>101474W</v>
          </cell>
          <cell r="B2444">
            <v>37.75</v>
          </cell>
        </row>
        <row r="2445">
          <cell r="A2445" t="str">
            <v>101476W</v>
          </cell>
          <cell r="B2445">
            <v>37.75</v>
          </cell>
        </row>
        <row r="2446">
          <cell r="A2446" t="str">
            <v>101483S</v>
          </cell>
          <cell r="B2446">
            <v>37</v>
          </cell>
        </row>
        <row r="2447">
          <cell r="A2447" t="str">
            <v>101483W</v>
          </cell>
          <cell r="B2447">
            <v>37.950000000000003</v>
          </cell>
        </row>
        <row r="2448">
          <cell r="A2448" t="str">
            <v>101484BC</v>
          </cell>
          <cell r="B2448">
            <v>75.349999999999994</v>
          </cell>
        </row>
        <row r="2449">
          <cell r="A2449" t="str">
            <v>101484SL</v>
          </cell>
          <cell r="B2449">
            <v>88.75</v>
          </cell>
        </row>
        <row r="2450">
          <cell r="A2450" t="str">
            <v>101484V</v>
          </cell>
          <cell r="B2450">
            <v>70.55</v>
          </cell>
        </row>
        <row r="2451">
          <cell r="A2451" t="str">
            <v>101484W</v>
          </cell>
          <cell r="B2451">
            <v>70.55</v>
          </cell>
        </row>
        <row r="2452">
          <cell r="A2452" t="str">
            <v>10154AN</v>
          </cell>
          <cell r="B2452">
            <v>22.75</v>
          </cell>
        </row>
        <row r="2453">
          <cell r="A2453" t="str">
            <v>10154BN</v>
          </cell>
          <cell r="B2453">
            <v>20.7</v>
          </cell>
        </row>
        <row r="2454">
          <cell r="A2454" t="str">
            <v>10154CG</v>
          </cell>
          <cell r="B2454">
            <v>20.7</v>
          </cell>
        </row>
        <row r="2455">
          <cell r="A2455" t="str">
            <v>10154NL</v>
          </cell>
          <cell r="B2455">
            <v>24.05</v>
          </cell>
        </row>
        <row r="2456">
          <cell r="A2456" t="str">
            <v>10154ORB</v>
          </cell>
          <cell r="B2456">
            <v>22.75</v>
          </cell>
        </row>
        <row r="2457">
          <cell r="A2457" t="str">
            <v>10154P</v>
          </cell>
          <cell r="B2457">
            <v>21.95</v>
          </cell>
        </row>
        <row r="2458">
          <cell r="A2458" t="str">
            <v>10154PM</v>
          </cell>
          <cell r="B2458">
            <v>15.2</v>
          </cell>
        </row>
        <row r="2459">
          <cell r="A2459" t="str">
            <v>10154PW</v>
          </cell>
          <cell r="B2459">
            <v>22.75</v>
          </cell>
        </row>
        <row r="2460">
          <cell r="A2460" t="str">
            <v>10154SLP</v>
          </cell>
          <cell r="B2460">
            <v>18.350000000000001</v>
          </cell>
        </row>
        <row r="2461">
          <cell r="A2461" t="str">
            <v>10154ST</v>
          </cell>
          <cell r="B2461">
            <v>21.95</v>
          </cell>
        </row>
        <row r="2462">
          <cell r="A2462" t="str">
            <v>10154WR</v>
          </cell>
          <cell r="B2462">
            <v>22.75</v>
          </cell>
        </row>
        <row r="2463">
          <cell r="A2463" t="str">
            <v>101652P</v>
          </cell>
          <cell r="B2463">
            <v>35.25</v>
          </cell>
        </row>
        <row r="2464">
          <cell r="A2464" t="str">
            <v>101653P</v>
          </cell>
          <cell r="B2464">
            <v>32.6</v>
          </cell>
        </row>
        <row r="2465">
          <cell r="A2465" t="str">
            <v>101663AN</v>
          </cell>
          <cell r="B2465">
            <v>22.4</v>
          </cell>
        </row>
        <row r="2466">
          <cell r="A2466" t="str">
            <v>101663BN</v>
          </cell>
          <cell r="B2466">
            <v>20.350000000000001</v>
          </cell>
        </row>
        <row r="2467">
          <cell r="A2467" t="str">
            <v>101663BP</v>
          </cell>
          <cell r="B2467">
            <v>19.2</v>
          </cell>
        </row>
        <row r="2468">
          <cell r="A2468" t="str">
            <v>101663CG</v>
          </cell>
          <cell r="B2468">
            <v>17.45</v>
          </cell>
        </row>
        <row r="2469">
          <cell r="A2469" t="str">
            <v>101663ORB</v>
          </cell>
          <cell r="B2469">
            <v>22.4</v>
          </cell>
        </row>
        <row r="2470">
          <cell r="A2470" t="str">
            <v>101663P</v>
          </cell>
          <cell r="B2470">
            <v>18.5</v>
          </cell>
        </row>
        <row r="2471">
          <cell r="A2471" t="str">
            <v>101663PW</v>
          </cell>
          <cell r="B2471">
            <v>22.4</v>
          </cell>
        </row>
        <row r="2472">
          <cell r="A2472" t="str">
            <v>101663WR</v>
          </cell>
          <cell r="B2472">
            <v>22.4</v>
          </cell>
        </row>
        <row r="2473">
          <cell r="A2473" t="str">
            <v>101664AN</v>
          </cell>
          <cell r="B2473">
            <v>27.8</v>
          </cell>
        </row>
        <row r="2474">
          <cell r="A2474" t="str">
            <v>101664BN</v>
          </cell>
          <cell r="B2474">
            <v>25.25</v>
          </cell>
        </row>
        <row r="2475">
          <cell r="A2475" t="str">
            <v>101664BP</v>
          </cell>
          <cell r="B2475">
            <v>25.25</v>
          </cell>
        </row>
        <row r="2476">
          <cell r="A2476" t="str">
            <v>101664CG</v>
          </cell>
          <cell r="B2476">
            <v>23.8</v>
          </cell>
        </row>
        <row r="2477">
          <cell r="A2477" t="str">
            <v>101664ORB</v>
          </cell>
          <cell r="B2477">
            <v>27.8</v>
          </cell>
        </row>
        <row r="2478">
          <cell r="A2478" t="str">
            <v>101664P</v>
          </cell>
          <cell r="B2478">
            <v>25.25</v>
          </cell>
        </row>
        <row r="2479">
          <cell r="A2479" t="str">
            <v>101664PW</v>
          </cell>
          <cell r="B2479">
            <v>27.8</v>
          </cell>
        </row>
        <row r="2480">
          <cell r="A2480" t="str">
            <v>101664WR</v>
          </cell>
          <cell r="B2480">
            <v>27.8</v>
          </cell>
        </row>
        <row r="2481">
          <cell r="A2481" t="str">
            <v>101870CPR</v>
          </cell>
          <cell r="B2481">
            <v>96.85</v>
          </cell>
        </row>
        <row r="2482">
          <cell r="A2482" t="str">
            <v>101870P</v>
          </cell>
          <cell r="B2482">
            <v>85.45</v>
          </cell>
        </row>
        <row r="2483">
          <cell r="A2483" t="str">
            <v>101871BP</v>
          </cell>
          <cell r="B2483">
            <v>112.35</v>
          </cell>
        </row>
        <row r="2484">
          <cell r="A2484" t="str">
            <v>101871CG</v>
          </cell>
          <cell r="B2484">
            <v>70.650000000000006</v>
          </cell>
        </row>
        <row r="2485">
          <cell r="A2485" t="str">
            <v>101871CPR</v>
          </cell>
          <cell r="B2485">
            <v>86.9</v>
          </cell>
        </row>
        <row r="2486">
          <cell r="A2486" t="str">
            <v>101871P</v>
          </cell>
          <cell r="B2486">
            <v>106</v>
          </cell>
        </row>
        <row r="2487">
          <cell r="A2487" t="str">
            <v>101871PM</v>
          </cell>
          <cell r="B2487">
            <v>54.65</v>
          </cell>
        </row>
        <row r="2488">
          <cell r="A2488" t="str">
            <v>101871SL</v>
          </cell>
          <cell r="B2488">
            <v>69.95</v>
          </cell>
        </row>
        <row r="2489">
          <cell r="A2489" t="str">
            <v>101871ST</v>
          </cell>
          <cell r="B2489">
            <v>109.35</v>
          </cell>
        </row>
        <row r="2490">
          <cell r="A2490" t="str">
            <v>101871V</v>
          </cell>
          <cell r="B2490">
            <v>60.35</v>
          </cell>
        </row>
        <row r="2491">
          <cell r="A2491" t="str">
            <v>101877CPR</v>
          </cell>
          <cell r="B2491">
            <v>37.450000000000003</v>
          </cell>
        </row>
        <row r="2492">
          <cell r="A2492" t="str">
            <v>101877P</v>
          </cell>
          <cell r="B2492">
            <v>27.95</v>
          </cell>
        </row>
        <row r="2493">
          <cell r="A2493" t="str">
            <v>101878BP</v>
          </cell>
          <cell r="B2493">
            <v>35.35</v>
          </cell>
        </row>
        <row r="2494">
          <cell r="A2494" t="str">
            <v>101878CG</v>
          </cell>
          <cell r="B2494">
            <v>29.4</v>
          </cell>
        </row>
        <row r="2495">
          <cell r="A2495" t="str">
            <v>101878CPR</v>
          </cell>
          <cell r="B2495">
            <v>37.049999999999997</v>
          </cell>
        </row>
        <row r="2496">
          <cell r="A2496" t="str">
            <v>101878P</v>
          </cell>
          <cell r="B2496">
            <v>30.7</v>
          </cell>
        </row>
        <row r="2497">
          <cell r="A2497" t="str">
            <v>101878PM</v>
          </cell>
          <cell r="B2497">
            <v>17.5</v>
          </cell>
        </row>
        <row r="2498">
          <cell r="A2498" t="str">
            <v>101878SL</v>
          </cell>
          <cell r="B2498">
            <v>17.100000000000001</v>
          </cell>
        </row>
        <row r="2499">
          <cell r="A2499" t="str">
            <v>101878ST</v>
          </cell>
          <cell r="B2499">
            <v>35.35</v>
          </cell>
        </row>
        <row r="2500">
          <cell r="A2500" t="str">
            <v>101878V</v>
          </cell>
          <cell r="B2500">
            <v>19.350000000000001</v>
          </cell>
        </row>
        <row r="2501">
          <cell r="A2501" t="str">
            <v>101903CG</v>
          </cell>
          <cell r="B2501">
            <v>89.85</v>
          </cell>
        </row>
        <row r="2502">
          <cell r="A2502" t="str">
            <v>101903V</v>
          </cell>
          <cell r="B2502">
            <v>77.599999999999994</v>
          </cell>
        </row>
        <row r="2503">
          <cell r="A2503" t="str">
            <v>101906SL</v>
          </cell>
          <cell r="B2503">
            <v>20.95</v>
          </cell>
        </row>
        <row r="2504">
          <cell r="A2504" t="str">
            <v>101906V</v>
          </cell>
          <cell r="B2504">
            <v>24.65</v>
          </cell>
        </row>
        <row r="2505">
          <cell r="A2505" t="str">
            <v>101958P</v>
          </cell>
          <cell r="B2505">
            <v>12.2</v>
          </cell>
        </row>
        <row r="2506">
          <cell r="A2506" t="str">
            <v>101959BN</v>
          </cell>
          <cell r="B2506">
            <v>19.350000000000001</v>
          </cell>
        </row>
        <row r="2507">
          <cell r="A2507" t="str">
            <v>101962AN</v>
          </cell>
          <cell r="B2507">
            <v>25.75</v>
          </cell>
        </row>
        <row r="2508">
          <cell r="A2508" t="str">
            <v>101962SLP</v>
          </cell>
          <cell r="B2508">
            <v>20.399999999999999</v>
          </cell>
        </row>
        <row r="2509">
          <cell r="A2509" t="str">
            <v>101962WR</v>
          </cell>
          <cell r="B2509">
            <v>27.3</v>
          </cell>
        </row>
        <row r="2510">
          <cell r="A2510" t="str">
            <v>101963AN</v>
          </cell>
          <cell r="B2510">
            <v>59.85</v>
          </cell>
        </row>
        <row r="2511">
          <cell r="A2511" t="str">
            <v>101963SLP</v>
          </cell>
          <cell r="B2511">
            <v>46.3</v>
          </cell>
        </row>
        <row r="2512">
          <cell r="A2512" t="str">
            <v>101963WR</v>
          </cell>
          <cell r="B2512">
            <v>62</v>
          </cell>
        </row>
        <row r="2513">
          <cell r="A2513" t="str">
            <v>101964AN</v>
          </cell>
          <cell r="B2513">
            <v>22.35</v>
          </cell>
        </row>
        <row r="2514">
          <cell r="A2514" t="str">
            <v>101964BN</v>
          </cell>
          <cell r="B2514">
            <v>21.95</v>
          </cell>
        </row>
        <row r="2515">
          <cell r="A2515" t="str">
            <v>101964NL</v>
          </cell>
          <cell r="B2515">
            <v>22.2</v>
          </cell>
        </row>
        <row r="2516">
          <cell r="A2516" t="str">
            <v>101964ORB</v>
          </cell>
          <cell r="B2516">
            <v>23.55</v>
          </cell>
        </row>
        <row r="2517">
          <cell r="A2517" t="str">
            <v>101964SLP</v>
          </cell>
          <cell r="B2517">
            <v>18.149999999999999</v>
          </cell>
        </row>
        <row r="2518">
          <cell r="A2518" t="str">
            <v>101964WR</v>
          </cell>
          <cell r="B2518">
            <v>24.15</v>
          </cell>
        </row>
        <row r="2519">
          <cell r="A2519" t="str">
            <v>101974CG</v>
          </cell>
          <cell r="B2519">
            <v>28.35</v>
          </cell>
        </row>
        <row r="2520">
          <cell r="A2520" t="str">
            <v>101974NL</v>
          </cell>
          <cell r="B2520">
            <v>31.15</v>
          </cell>
        </row>
        <row r="2521">
          <cell r="A2521" t="str">
            <v>101974P</v>
          </cell>
          <cell r="B2521">
            <v>28.35</v>
          </cell>
        </row>
        <row r="2522">
          <cell r="A2522" t="str">
            <v>101974ST</v>
          </cell>
          <cell r="B2522">
            <v>28.35</v>
          </cell>
        </row>
        <row r="2523">
          <cell r="A2523" t="str">
            <v>102160CPR</v>
          </cell>
          <cell r="B2523">
            <v>9.9499999999999993</v>
          </cell>
        </row>
        <row r="2524">
          <cell r="A2524" t="str">
            <v>102421C</v>
          </cell>
          <cell r="B2524">
            <v>35.200000000000003</v>
          </cell>
        </row>
        <row r="2525">
          <cell r="A2525" t="str">
            <v>102421S</v>
          </cell>
          <cell r="B2525">
            <v>40.450000000000003</v>
          </cell>
        </row>
        <row r="2526">
          <cell r="A2526" t="str">
            <v>102421SLP</v>
          </cell>
          <cell r="B2526">
            <v>41.3</v>
          </cell>
        </row>
        <row r="2527">
          <cell r="A2527" t="str">
            <v>102421V</v>
          </cell>
          <cell r="B2527">
            <v>41.3</v>
          </cell>
        </row>
        <row r="2528">
          <cell r="A2528" t="str">
            <v>102421W</v>
          </cell>
          <cell r="B2528">
            <v>40.450000000000003</v>
          </cell>
        </row>
        <row r="2529">
          <cell r="A2529" t="str">
            <v>102423C</v>
          </cell>
          <cell r="B2529">
            <v>41.15</v>
          </cell>
        </row>
        <row r="2530">
          <cell r="A2530" t="str">
            <v>102556BL</v>
          </cell>
          <cell r="B2530">
            <v>116.7</v>
          </cell>
        </row>
        <row r="2531">
          <cell r="A2531" t="str">
            <v>102556S</v>
          </cell>
          <cell r="B2531">
            <v>119.7</v>
          </cell>
        </row>
        <row r="2532">
          <cell r="A2532" t="str">
            <v>102556SL</v>
          </cell>
          <cell r="B2532">
            <v>119.65</v>
          </cell>
        </row>
        <row r="2533">
          <cell r="A2533" t="str">
            <v>102556W</v>
          </cell>
          <cell r="B2533">
            <v>122.65</v>
          </cell>
        </row>
        <row r="2534">
          <cell r="A2534" t="str">
            <v>102557BL</v>
          </cell>
          <cell r="B2534">
            <v>201.15</v>
          </cell>
        </row>
        <row r="2535">
          <cell r="A2535" t="str">
            <v>102557S</v>
          </cell>
          <cell r="B2535">
            <v>206.15</v>
          </cell>
        </row>
        <row r="2536">
          <cell r="A2536" t="str">
            <v>102557SL</v>
          </cell>
          <cell r="B2536">
            <v>206.15</v>
          </cell>
        </row>
        <row r="2537">
          <cell r="A2537" t="str">
            <v>102557W</v>
          </cell>
          <cell r="B2537">
            <v>211.3</v>
          </cell>
        </row>
        <row r="2538">
          <cell r="A2538" t="str">
            <v>102559P</v>
          </cell>
          <cell r="B2538">
            <v>11.9</v>
          </cell>
        </row>
        <row r="2539">
          <cell r="A2539" t="str">
            <v>102562BN</v>
          </cell>
          <cell r="B2539">
            <v>13.45</v>
          </cell>
        </row>
        <row r="2540">
          <cell r="A2540" t="str">
            <v>102562P</v>
          </cell>
          <cell r="B2540">
            <v>13.95</v>
          </cell>
        </row>
        <row r="2541">
          <cell r="A2541" t="str">
            <v>102562PM</v>
          </cell>
          <cell r="B2541">
            <v>14.05</v>
          </cell>
        </row>
        <row r="2542">
          <cell r="A2542" t="str">
            <v>102563BN</v>
          </cell>
          <cell r="B2542">
            <v>66.599999999999994</v>
          </cell>
        </row>
        <row r="2543">
          <cell r="A2543" t="str">
            <v>102563P</v>
          </cell>
          <cell r="B2543">
            <v>68.25</v>
          </cell>
        </row>
        <row r="2544">
          <cell r="A2544" t="str">
            <v>102563PM</v>
          </cell>
          <cell r="B2544">
            <v>35.299999999999997</v>
          </cell>
        </row>
        <row r="2545">
          <cell r="A2545" t="str">
            <v>102563SLP</v>
          </cell>
          <cell r="B2545">
            <v>37.549999999999997</v>
          </cell>
        </row>
        <row r="2546">
          <cell r="A2546" t="str">
            <v>102563ST</v>
          </cell>
          <cell r="B2546">
            <v>82.05</v>
          </cell>
        </row>
        <row r="2547">
          <cell r="A2547" t="str">
            <v>102563W</v>
          </cell>
          <cell r="B2547">
            <v>43.65</v>
          </cell>
        </row>
        <row r="2548">
          <cell r="A2548" t="str">
            <v>102564P</v>
          </cell>
          <cell r="B2548">
            <v>58.3</v>
          </cell>
        </row>
        <row r="2549">
          <cell r="A2549" t="str">
            <v>102564PM</v>
          </cell>
          <cell r="B2549">
            <v>39.5</v>
          </cell>
        </row>
        <row r="2550">
          <cell r="A2550" t="str">
            <v>102564ST</v>
          </cell>
          <cell r="B2550">
            <v>70.05</v>
          </cell>
        </row>
        <row r="2551">
          <cell r="A2551" t="str">
            <v>102564W</v>
          </cell>
          <cell r="B2551">
            <v>45.8</v>
          </cell>
        </row>
        <row r="2552">
          <cell r="A2552" t="str">
            <v>102565BC</v>
          </cell>
          <cell r="B2552">
            <v>32.65</v>
          </cell>
        </row>
        <row r="2553">
          <cell r="A2553" t="str">
            <v>102565P</v>
          </cell>
          <cell r="B2553">
            <v>46.8</v>
          </cell>
        </row>
        <row r="2554">
          <cell r="A2554" t="str">
            <v>102565PM</v>
          </cell>
          <cell r="B2554">
            <v>28.65</v>
          </cell>
        </row>
        <row r="2555">
          <cell r="A2555" t="str">
            <v>102565SL</v>
          </cell>
          <cell r="B2555">
            <v>39.5</v>
          </cell>
        </row>
        <row r="2556">
          <cell r="A2556" t="str">
            <v>102565ST</v>
          </cell>
          <cell r="B2556">
            <v>52.55</v>
          </cell>
        </row>
        <row r="2557">
          <cell r="A2557" t="str">
            <v>102565V</v>
          </cell>
          <cell r="B2557">
            <v>71.05</v>
          </cell>
        </row>
        <row r="2558">
          <cell r="A2558" t="str">
            <v>102565W</v>
          </cell>
          <cell r="B2558">
            <v>34.5</v>
          </cell>
        </row>
        <row r="2559">
          <cell r="A2559" t="str">
            <v>102566BN</v>
          </cell>
          <cell r="B2559">
            <v>21.55</v>
          </cell>
        </row>
        <row r="2560">
          <cell r="A2560" t="str">
            <v>102566P</v>
          </cell>
          <cell r="B2560">
            <v>22.05</v>
          </cell>
        </row>
        <row r="2561">
          <cell r="A2561" t="str">
            <v>102566W</v>
          </cell>
          <cell r="B2561">
            <v>11.6</v>
          </cell>
        </row>
        <row r="2562">
          <cell r="A2562" t="str">
            <v>102567P</v>
          </cell>
          <cell r="B2562">
            <v>7</v>
          </cell>
        </row>
        <row r="2563">
          <cell r="A2563" t="str">
            <v>102567PM</v>
          </cell>
          <cell r="B2563">
            <v>3.5</v>
          </cell>
        </row>
        <row r="2564">
          <cell r="A2564" t="str">
            <v>102567ST</v>
          </cell>
          <cell r="B2564">
            <v>8.1999999999999993</v>
          </cell>
        </row>
        <row r="2565">
          <cell r="A2565" t="str">
            <v>102567W</v>
          </cell>
          <cell r="B2565">
            <v>3.4</v>
          </cell>
        </row>
        <row r="2566">
          <cell r="A2566" t="str">
            <v>102570P</v>
          </cell>
          <cell r="B2566">
            <v>29.75</v>
          </cell>
        </row>
        <row r="2567">
          <cell r="A2567" t="str">
            <v>102570W</v>
          </cell>
          <cell r="B2567">
            <v>27.45</v>
          </cell>
        </row>
        <row r="2568">
          <cell r="A2568" t="str">
            <v>102763AN</v>
          </cell>
          <cell r="B2568">
            <v>27.8</v>
          </cell>
        </row>
        <row r="2569">
          <cell r="A2569" t="str">
            <v>102763BN</v>
          </cell>
          <cell r="B2569">
            <v>25.25</v>
          </cell>
        </row>
        <row r="2570">
          <cell r="A2570" t="str">
            <v>102763BP</v>
          </cell>
          <cell r="B2570">
            <v>26.2</v>
          </cell>
        </row>
        <row r="2571">
          <cell r="A2571" t="str">
            <v>102763CG</v>
          </cell>
          <cell r="B2571">
            <v>23.8</v>
          </cell>
        </row>
        <row r="2572">
          <cell r="A2572" t="str">
            <v>102763ORB</v>
          </cell>
          <cell r="B2572">
            <v>27.8</v>
          </cell>
        </row>
        <row r="2573">
          <cell r="A2573" t="str">
            <v>102763P</v>
          </cell>
          <cell r="B2573">
            <v>25.25</v>
          </cell>
        </row>
        <row r="2574">
          <cell r="A2574" t="str">
            <v>102763PW</v>
          </cell>
          <cell r="B2574">
            <v>27.8</v>
          </cell>
        </row>
        <row r="2575">
          <cell r="A2575" t="str">
            <v>102763WR</v>
          </cell>
          <cell r="B2575">
            <v>27.8</v>
          </cell>
        </row>
        <row r="2576">
          <cell r="A2576" t="str">
            <v>103433CPR</v>
          </cell>
          <cell r="B2576">
            <v>171</v>
          </cell>
        </row>
        <row r="2577">
          <cell r="A2577" t="str">
            <v>103433P</v>
          </cell>
          <cell r="B2577">
            <v>137.55000000000001</v>
          </cell>
        </row>
        <row r="2578">
          <cell r="A2578" t="str">
            <v>103435S</v>
          </cell>
          <cell r="B2578">
            <v>46.25</v>
          </cell>
        </row>
        <row r="2579">
          <cell r="A2579" t="str">
            <v>103435V</v>
          </cell>
          <cell r="B2579">
            <v>48</v>
          </cell>
        </row>
        <row r="2580">
          <cell r="A2580" t="str">
            <v>103435W</v>
          </cell>
          <cell r="B2580">
            <v>46.25</v>
          </cell>
        </row>
        <row r="2581">
          <cell r="A2581" t="str">
            <v>103441V</v>
          </cell>
          <cell r="B2581">
            <v>23.15</v>
          </cell>
        </row>
        <row r="2582">
          <cell r="A2582" t="str">
            <v>103443PM</v>
          </cell>
          <cell r="B2582">
            <v>3.9</v>
          </cell>
        </row>
        <row r="2583">
          <cell r="A2583" t="str">
            <v>103443W</v>
          </cell>
          <cell r="B2583">
            <v>6.4</v>
          </cell>
        </row>
        <row r="2584">
          <cell r="A2584" t="str">
            <v>103451W</v>
          </cell>
          <cell r="B2584">
            <v>19.899999999999999</v>
          </cell>
        </row>
        <row r="2585">
          <cell r="A2585" t="str">
            <v>103453ST</v>
          </cell>
          <cell r="B2585">
            <v>28.15</v>
          </cell>
        </row>
        <row r="2586">
          <cell r="A2586" t="str">
            <v>103454BB</v>
          </cell>
          <cell r="B2586">
            <v>52.95</v>
          </cell>
        </row>
        <row r="2587">
          <cell r="A2587" t="str">
            <v>103454BN</v>
          </cell>
          <cell r="B2587">
            <v>51.05</v>
          </cell>
        </row>
        <row r="2588">
          <cell r="A2588" t="str">
            <v>103454BP</v>
          </cell>
          <cell r="B2588">
            <v>55.45</v>
          </cell>
        </row>
        <row r="2589">
          <cell r="A2589" t="str">
            <v>103454CG</v>
          </cell>
          <cell r="B2589">
            <v>55.45</v>
          </cell>
        </row>
        <row r="2590">
          <cell r="A2590" t="str">
            <v>103454NL</v>
          </cell>
          <cell r="B2590">
            <v>60.65</v>
          </cell>
        </row>
        <row r="2591">
          <cell r="A2591" t="str">
            <v>103454P</v>
          </cell>
          <cell r="B2591">
            <v>56.6</v>
          </cell>
        </row>
        <row r="2592">
          <cell r="A2592" t="str">
            <v>103454PM</v>
          </cell>
          <cell r="B2592">
            <v>41</v>
          </cell>
        </row>
        <row r="2593">
          <cell r="A2593" t="str">
            <v>103454ST</v>
          </cell>
          <cell r="B2593">
            <v>65</v>
          </cell>
        </row>
        <row r="2594">
          <cell r="A2594" t="str">
            <v>103454WR</v>
          </cell>
          <cell r="B2594">
            <v>54.9</v>
          </cell>
        </row>
        <row r="2595">
          <cell r="A2595" t="str">
            <v>103455BB</v>
          </cell>
          <cell r="B2595">
            <v>52.3</v>
          </cell>
        </row>
        <row r="2596">
          <cell r="A2596" t="str">
            <v>103455BN</v>
          </cell>
          <cell r="B2596">
            <v>50.4</v>
          </cell>
        </row>
        <row r="2597">
          <cell r="A2597" t="str">
            <v>103455BP</v>
          </cell>
          <cell r="B2597">
            <v>54.75</v>
          </cell>
        </row>
        <row r="2598">
          <cell r="A2598" t="str">
            <v>103455CG</v>
          </cell>
          <cell r="B2598">
            <v>64.2</v>
          </cell>
        </row>
        <row r="2599">
          <cell r="A2599" t="str">
            <v>103455NL</v>
          </cell>
          <cell r="B2599">
            <v>52.35</v>
          </cell>
        </row>
        <row r="2600">
          <cell r="A2600" t="str">
            <v>103455ORB</v>
          </cell>
          <cell r="B2600">
            <v>55.45</v>
          </cell>
        </row>
        <row r="2601">
          <cell r="A2601" t="str">
            <v>103455P</v>
          </cell>
          <cell r="B2601">
            <v>55.85</v>
          </cell>
        </row>
        <row r="2602">
          <cell r="A2602" t="str">
            <v>103455PM</v>
          </cell>
          <cell r="B2602">
            <v>40.35</v>
          </cell>
        </row>
        <row r="2603">
          <cell r="A2603" t="str">
            <v>103455ST</v>
          </cell>
          <cell r="B2603">
            <v>64.2</v>
          </cell>
        </row>
        <row r="2604">
          <cell r="A2604" t="str">
            <v>103455WR</v>
          </cell>
          <cell r="B2604">
            <v>54.2</v>
          </cell>
        </row>
        <row r="2605">
          <cell r="A2605" t="str">
            <v>103457NL</v>
          </cell>
          <cell r="B2605">
            <v>34.5</v>
          </cell>
        </row>
        <row r="2606">
          <cell r="A2606" t="str">
            <v>103458AN</v>
          </cell>
          <cell r="B2606">
            <v>13.2</v>
          </cell>
        </row>
        <row r="2607">
          <cell r="A2607" t="str">
            <v>103458BB</v>
          </cell>
          <cell r="B2607">
            <v>12.45</v>
          </cell>
        </row>
        <row r="2608">
          <cell r="A2608" t="str">
            <v>103458BN</v>
          </cell>
          <cell r="B2608">
            <v>12</v>
          </cell>
        </row>
        <row r="2609">
          <cell r="A2609" t="str">
            <v>103458BP</v>
          </cell>
          <cell r="B2609">
            <v>14.8</v>
          </cell>
        </row>
        <row r="2610">
          <cell r="A2610" t="str">
            <v>103458CG</v>
          </cell>
          <cell r="B2610">
            <v>13.95</v>
          </cell>
        </row>
        <row r="2611">
          <cell r="A2611" t="str">
            <v>103458NL</v>
          </cell>
          <cell r="B2611">
            <v>14.1</v>
          </cell>
        </row>
        <row r="2612">
          <cell r="A2612" t="str">
            <v>103458ORB</v>
          </cell>
          <cell r="B2612">
            <v>13.2</v>
          </cell>
        </row>
        <row r="2613">
          <cell r="A2613" t="str">
            <v>103458P</v>
          </cell>
          <cell r="B2613">
            <v>12.85</v>
          </cell>
        </row>
        <row r="2614">
          <cell r="A2614" t="str">
            <v>103458PM</v>
          </cell>
          <cell r="B2614">
            <v>9.5500000000000007</v>
          </cell>
        </row>
        <row r="2615">
          <cell r="A2615" t="str">
            <v>103458PW</v>
          </cell>
          <cell r="B2615">
            <v>13.2</v>
          </cell>
        </row>
        <row r="2616">
          <cell r="A2616" t="str">
            <v>103458SLP</v>
          </cell>
          <cell r="B2616">
            <v>9.5500000000000007</v>
          </cell>
        </row>
        <row r="2617">
          <cell r="A2617" t="str">
            <v>103458ST</v>
          </cell>
          <cell r="B2617">
            <v>14.8</v>
          </cell>
        </row>
        <row r="2618">
          <cell r="A2618" t="str">
            <v>103458W</v>
          </cell>
          <cell r="B2618">
            <v>11.55</v>
          </cell>
        </row>
        <row r="2619">
          <cell r="A2619" t="str">
            <v>103458WR</v>
          </cell>
          <cell r="B2619">
            <v>13.2</v>
          </cell>
        </row>
        <row r="2620">
          <cell r="A2620" t="str">
            <v>103459AN</v>
          </cell>
          <cell r="B2620">
            <v>20.149999999999999</v>
          </cell>
        </row>
        <row r="2621">
          <cell r="A2621" t="str">
            <v>103459BB</v>
          </cell>
          <cell r="B2621">
            <v>19</v>
          </cell>
        </row>
        <row r="2622">
          <cell r="A2622" t="str">
            <v>103459BN</v>
          </cell>
          <cell r="B2622">
            <v>18.3</v>
          </cell>
        </row>
        <row r="2623">
          <cell r="A2623" t="str">
            <v>103459BP</v>
          </cell>
          <cell r="B2623">
            <v>23.3</v>
          </cell>
        </row>
        <row r="2624">
          <cell r="A2624" t="str">
            <v>103459CG</v>
          </cell>
          <cell r="B2624">
            <v>23.3</v>
          </cell>
        </row>
        <row r="2625">
          <cell r="A2625" t="str">
            <v>103459NL</v>
          </cell>
          <cell r="B2625">
            <v>22.3</v>
          </cell>
        </row>
        <row r="2626">
          <cell r="A2626" t="str">
            <v>103459ORB</v>
          </cell>
          <cell r="B2626">
            <v>20.149999999999999</v>
          </cell>
        </row>
        <row r="2627">
          <cell r="A2627" t="str">
            <v>103459P</v>
          </cell>
          <cell r="B2627">
            <v>20.3</v>
          </cell>
        </row>
        <row r="2628">
          <cell r="A2628" t="str">
            <v>103459PM</v>
          </cell>
          <cell r="B2628">
            <v>15.05</v>
          </cell>
        </row>
        <row r="2629">
          <cell r="A2629" t="str">
            <v>103459PW</v>
          </cell>
          <cell r="B2629">
            <v>20.25</v>
          </cell>
        </row>
        <row r="2630">
          <cell r="A2630" t="str">
            <v>103459SLP</v>
          </cell>
          <cell r="B2630">
            <v>14.6</v>
          </cell>
        </row>
        <row r="2631">
          <cell r="A2631" t="str">
            <v>103459ST</v>
          </cell>
          <cell r="B2631">
            <v>23.3</v>
          </cell>
        </row>
        <row r="2632">
          <cell r="A2632" t="str">
            <v>103459W</v>
          </cell>
          <cell r="B2632">
            <v>18.3</v>
          </cell>
        </row>
        <row r="2633">
          <cell r="A2633" t="str">
            <v>103459WR</v>
          </cell>
          <cell r="B2633">
            <v>20.149999999999999</v>
          </cell>
        </row>
        <row r="2634">
          <cell r="A2634" t="str">
            <v>103461BP</v>
          </cell>
          <cell r="B2634">
            <v>33.049999999999997</v>
          </cell>
        </row>
        <row r="2635">
          <cell r="A2635" t="str">
            <v>103461CG</v>
          </cell>
          <cell r="B2635">
            <v>32.299999999999997</v>
          </cell>
        </row>
        <row r="2636">
          <cell r="A2636" t="str">
            <v>103461P</v>
          </cell>
          <cell r="B2636">
            <v>28.75</v>
          </cell>
        </row>
        <row r="2637">
          <cell r="A2637" t="str">
            <v>103461PM</v>
          </cell>
          <cell r="B2637">
            <v>24.5</v>
          </cell>
        </row>
        <row r="2638">
          <cell r="A2638" t="str">
            <v>103461ST</v>
          </cell>
          <cell r="B2638">
            <v>33.049999999999997</v>
          </cell>
        </row>
        <row r="2639">
          <cell r="A2639" t="str">
            <v>103461W</v>
          </cell>
          <cell r="B2639">
            <v>29.1</v>
          </cell>
        </row>
        <row r="2640">
          <cell r="A2640" t="str">
            <v>103463BN</v>
          </cell>
          <cell r="B2640">
            <v>33.35</v>
          </cell>
        </row>
        <row r="2641">
          <cell r="A2641" t="str">
            <v>103463BP</v>
          </cell>
          <cell r="B2641">
            <v>37.799999999999997</v>
          </cell>
        </row>
        <row r="2642">
          <cell r="A2642" t="str">
            <v>103463CG</v>
          </cell>
          <cell r="B2642">
            <v>36.9</v>
          </cell>
        </row>
        <row r="2643">
          <cell r="A2643" t="str">
            <v>103463P</v>
          </cell>
          <cell r="B2643">
            <v>32.9</v>
          </cell>
        </row>
        <row r="2644">
          <cell r="A2644" t="str">
            <v>103463PM</v>
          </cell>
          <cell r="B2644">
            <v>28.15</v>
          </cell>
        </row>
        <row r="2645">
          <cell r="A2645" t="str">
            <v>103463ST</v>
          </cell>
          <cell r="B2645">
            <v>37.799999999999997</v>
          </cell>
        </row>
        <row r="2646">
          <cell r="A2646" t="str">
            <v>103463W</v>
          </cell>
          <cell r="B2646">
            <v>30.8</v>
          </cell>
        </row>
        <row r="2647">
          <cell r="A2647" t="str">
            <v>103464BN</v>
          </cell>
          <cell r="B2647">
            <v>51</v>
          </cell>
        </row>
        <row r="2648">
          <cell r="A2648" t="str">
            <v>103464BP</v>
          </cell>
          <cell r="B2648">
            <v>42.55</v>
          </cell>
        </row>
        <row r="2649">
          <cell r="A2649" t="str">
            <v>103464CG</v>
          </cell>
          <cell r="B2649">
            <v>40.15</v>
          </cell>
        </row>
        <row r="2650">
          <cell r="A2650" t="str">
            <v>103464P</v>
          </cell>
          <cell r="B2650">
            <v>37.049999999999997</v>
          </cell>
        </row>
        <row r="2651">
          <cell r="A2651" t="str">
            <v>103464PM</v>
          </cell>
          <cell r="B2651">
            <v>36</v>
          </cell>
        </row>
        <row r="2652">
          <cell r="A2652" t="str">
            <v>103464ST</v>
          </cell>
          <cell r="B2652">
            <v>42.55</v>
          </cell>
        </row>
        <row r="2653">
          <cell r="A2653" t="str">
            <v>103464W</v>
          </cell>
          <cell r="B2653">
            <v>34.75</v>
          </cell>
        </row>
        <row r="2654">
          <cell r="A2654" t="str">
            <v>103468BN</v>
          </cell>
          <cell r="B2654">
            <v>188.3</v>
          </cell>
        </row>
        <row r="2655">
          <cell r="A2655" t="str">
            <v>103468BP</v>
          </cell>
          <cell r="B2655">
            <v>270.10000000000002</v>
          </cell>
        </row>
        <row r="2656">
          <cell r="A2656" t="str">
            <v>103468CG</v>
          </cell>
          <cell r="B2656">
            <v>270.10000000000002</v>
          </cell>
        </row>
        <row r="2657">
          <cell r="A2657" t="str">
            <v>103468P</v>
          </cell>
          <cell r="B2657">
            <v>240.7</v>
          </cell>
        </row>
        <row r="2658">
          <cell r="A2658" t="str">
            <v>103468PM</v>
          </cell>
          <cell r="B2658">
            <v>158.80000000000001</v>
          </cell>
        </row>
        <row r="2659">
          <cell r="A2659" t="str">
            <v>103468ST</v>
          </cell>
          <cell r="B2659">
            <v>276.85000000000002</v>
          </cell>
        </row>
        <row r="2660">
          <cell r="A2660" t="str">
            <v>103468W</v>
          </cell>
          <cell r="B2660">
            <v>226.55</v>
          </cell>
        </row>
        <row r="2661">
          <cell r="A2661" t="str">
            <v>103470BB</v>
          </cell>
          <cell r="B2661">
            <v>56.2</v>
          </cell>
        </row>
        <row r="2662">
          <cell r="A2662" t="str">
            <v>103470BN</v>
          </cell>
          <cell r="B2662">
            <v>56.2</v>
          </cell>
        </row>
        <row r="2663">
          <cell r="A2663" t="str">
            <v>103470BP</v>
          </cell>
          <cell r="B2663">
            <v>54.55</v>
          </cell>
        </row>
        <row r="2664">
          <cell r="A2664" t="str">
            <v>103470CG</v>
          </cell>
          <cell r="B2664">
            <v>54.55</v>
          </cell>
        </row>
        <row r="2665">
          <cell r="A2665" t="str">
            <v>103470NL</v>
          </cell>
          <cell r="B2665">
            <v>59.75</v>
          </cell>
        </row>
        <row r="2666">
          <cell r="A2666" t="str">
            <v>103470ORB</v>
          </cell>
          <cell r="B2666">
            <v>59</v>
          </cell>
        </row>
        <row r="2667">
          <cell r="A2667" t="str">
            <v>103470P</v>
          </cell>
          <cell r="B2667">
            <v>54.3</v>
          </cell>
        </row>
        <row r="2668">
          <cell r="A2668" t="str">
            <v>103470PM</v>
          </cell>
          <cell r="B2668">
            <v>44.6</v>
          </cell>
        </row>
        <row r="2669">
          <cell r="A2669" t="str">
            <v>103470ST</v>
          </cell>
          <cell r="B2669">
            <v>62.45</v>
          </cell>
        </row>
        <row r="2670">
          <cell r="A2670" t="str">
            <v>103470WR</v>
          </cell>
          <cell r="B2670">
            <v>59.7</v>
          </cell>
        </row>
        <row r="2671">
          <cell r="A2671" t="str">
            <v>103673BN</v>
          </cell>
          <cell r="B2671">
            <v>75.55</v>
          </cell>
        </row>
        <row r="2672">
          <cell r="A2672" t="str">
            <v>103673BP</v>
          </cell>
          <cell r="B2672">
            <v>82.1</v>
          </cell>
        </row>
        <row r="2673">
          <cell r="A2673" t="str">
            <v>103673CG</v>
          </cell>
          <cell r="B2673">
            <v>87.5</v>
          </cell>
        </row>
        <row r="2674">
          <cell r="A2674" t="str">
            <v>103673NL</v>
          </cell>
          <cell r="B2674">
            <v>88.7</v>
          </cell>
        </row>
        <row r="2675">
          <cell r="A2675" t="str">
            <v>103673ORB</v>
          </cell>
          <cell r="B2675">
            <v>83.1</v>
          </cell>
        </row>
        <row r="2676">
          <cell r="A2676" t="str">
            <v>103673P</v>
          </cell>
          <cell r="B2676">
            <v>80.7</v>
          </cell>
        </row>
        <row r="2677">
          <cell r="A2677" t="str">
            <v>103673PM</v>
          </cell>
          <cell r="B2677">
            <v>59.8</v>
          </cell>
        </row>
        <row r="2678">
          <cell r="A2678" t="str">
            <v>103673ST</v>
          </cell>
          <cell r="B2678">
            <v>92.75</v>
          </cell>
        </row>
        <row r="2679">
          <cell r="A2679" t="str">
            <v>103673WR</v>
          </cell>
          <cell r="B2679">
            <v>83.1</v>
          </cell>
        </row>
        <row r="2680">
          <cell r="A2680" t="str">
            <v>103675BL</v>
          </cell>
          <cell r="B2680">
            <v>33.65</v>
          </cell>
        </row>
        <row r="2681">
          <cell r="A2681" t="str">
            <v>103675BN</v>
          </cell>
          <cell r="B2681">
            <v>34.85</v>
          </cell>
        </row>
        <row r="2682">
          <cell r="A2682" t="str">
            <v>103675CG</v>
          </cell>
          <cell r="B2682">
            <v>39.4</v>
          </cell>
        </row>
        <row r="2683">
          <cell r="A2683" t="str">
            <v>103675NL</v>
          </cell>
          <cell r="B2683">
            <v>36.049999999999997</v>
          </cell>
        </row>
        <row r="2684">
          <cell r="A2684" t="str">
            <v>103675ORB</v>
          </cell>
          <cell r="B2684">
            <v>38.35</v>
          </cell>
        </row>
        <row r="2685">
          <cell r="A2685" t="str">
            <v>103675P</v>
          </cell>
          <cell r="B2685">
            <v>37.200000000000003</v>
          </cell>
        </row>
        <row r="2686">
          <cell r="A2686" t="str">
            <v>103675PC</v>
          </cell>
          <cell r="B2686">
            <v>51.35</v>
          </cell>
        </row>
        <row r="2687">
          <cell r="A2687" t="str">
            <v>103675PM</v>
          </cell>
          <cell r="B2687">
            <v>27.6</v>
          </cell>
        </row>
        <row r="2688">
          <cell r="A2688" t="str">
            <v>103675ST</v>
          </cell>
          <cell r="B2688">
            <v>42.8</v>
          </cell>
        </row>
        <row r="2689">
          <cell r="A2689" t="str">
            <v>103675V</v>
          </cell>
          <cell r="B2689">
            <v>33.65</v>
          </cell>
        </row>
        <row r="2690">
          <cell r="A2690" t="str">
            <v>103675WR</v>
          </cell>
          <cell r="B2690">
            <v>38.35</v>
          </cell>
        </row>
        <row r="2691">
          <cell r="A2691" t="str">
            <v>103676P</v>
          </cell>
          <cell r="B2691">
            <v>50.5</v>
          </cell>
        </row>
        <row r="2692">
          <cell r="A2692" t="str">
            <v>103676PM</v>
          </cell>
          <cell r="B2692">
            <v>37.4</v>
          </cell>
        </row>
        <row r="2693">
          <cell r="A2693" t="str">
            <v>103676ST</v>
          </cell>
          <cell r="B2693">
            <v>58.05</v>
          </cell>
        </row>
        <row r="2694">
          <cell r="A2694" t="str">
            <v>103677BP</v>
          </cell>
          <cell r="B2694">
            <v>58</v>
          </cell>
        </row>
        <row r="2695">
          <cell r="A2695" t="str">
            <v>103677P</v>
          </cell>
          <cell r="B2695">
            <v>59.15</v>
          </cell>
        </row>
        <row r="2696">
          <cell r="A2696" t="str">
            <v>103677PM</v>
          </cell>
          <cell r="B2696">
            <v>42.85</v>
          </cell>
        </row>
        <row r="2697">
          <cell r="A2697" t="str">
            <v>103677ST</v>
          </cell>
          <cell r="B2697">
            <v>68.05</v>
          </cell>
        </row>
        <row r="2698">
          <cell r="A2698" t="str">
            <v>103678BN</v>
          </cell>
          <cell r="B2698">
            <v>19.95</v>
          </cell>
        </row>
        <row r="2699">
          <cell r="A2699" t="str">
            <v>103678CG</v>
          </cell>
          <cell r="B2699">
            <v>24.65</v>
          </cell>
        </row>
        <row r="2700">
          <cell r="A2700" t="str">
            <v>103678NL</v>
          </cell>
          <cell r="B2700">
            <v>20.5</v>
          </cell>
        </row>
        <row r="2701">
          <cell r="A2701" t="str">
            <v>103678ORB</v>
          </cell>
          <cell r="B2701">
            <v>21.95</v>
          </cell>
        </row>
        <row r="2702">
          <cell r="A2702" t="str">
            <v>103678P</v>
          </cell>
          <cell r="B2702">
            <v>22</v>
          </cell>
        </row>
        <row r="2703">
          <cell r="A2703" t="str">
            <v>103678PM</v>
          </cell>
          <cell r="B2703">
            <v>16.3</v>
          </cell>
        </row>
        <row r="2704">
          <cell r="A2704" t="str">
            <v>103678ST</v>
          </cell>
          <cell r="B2704">
            <v>25.3</v>
          </cell>
        </row>
        <row r="2705">
          <cell r="A2705" t="str">
            <v>103678WR</v>
          </cell>
          <cell r="B2705">
            <v>21.95</v>
          </cell>
        </row>
        <row r="2706">
          <cell r="A2706" t="str">
            <v>103679BL</v>
          </cell>
          <cell r="B2706">
            <v>37.25</v>
          </cell>
        </row>
        <row r="2707">
          <cell r="A2707" t="str">
            <v>103679BN</v>
          </cell>
          <cell r="B2707">
            <v>38.65</v>
          </cell>
        </row>
        <row r="2708">
          <cell r="A2708" t="str">
            <v>103679BP</v>
          </cell>
          <cell r="B2708">
            <v>42</v>
          </cell>
        </row>
        <row r="2709">
          <cell r="A2709" t="str">
            <v>103679CG</v>
          </cell>
          <cell r="B2709">
            <v>43.7</v>
          </cell>
        </row>
        <row r="2710">
          <cell r="A2710" t="str">
            <v>103679NL</v>
          </cell>
          <cell r="B2710">
            <v>40</v>
          </cell>
        </row>
        <row r="2711">
          <cell r="A2711" t="str">
            <v>103679ORB</v>
          </cell>
          <cell r="B2711">
            <v>42.5</v>
          </cell>
        </row>
        <row r="2712">
          <cell r="A2712" t="str">
            <v>103679P</v>
          </cell>
          <cell r="B2712">
            <v>41.3</v>
          </cell>
        </row>
        <row r="2713">
          <cell r="A2713" t="str">
            <v>103679PC</v>
          </cell>
          <cell r="B2713">
            <v>56.85</v>
          </cell>
        </row>
        <row r="2714">
          <cell r="A2714" t="str">
            <v>103679PM</v>
          </cell>
          <cell r="B2714">
            <v>30.6</v>
          </cell>
        </row>
        <row r="2715">
          <cell r="A2715" t="str">
            <v>103679ST</v>
          </cell>
          <cell r="B2715">
            <v>47.45</v>
          </cell>
        </row>
        <row r="2716">
          <cell r="A2716" t="str">
            <v>103679V</v>
          </cell>
          <cell r="B2716">
            <v>37.25</v>
          </cell>
        </row>
        <row r="2717">
          <cell r="A2717" t="str">
            <v>103679WR</v>
          </cell>
          <cell r="B2717">
            <v>42.5</v>
          </cell>
        </row>
        <row r="2718">
          <cell r="A2718" t="str">
            <v>103680CG</v>
          </cell>
          <cell r="B2718">
            <v>90.85</v>
          </cell>
        </row>
        <row r="2719">
          <cell r="A2719" t="str">
            <v>103680NL</v>
          </cell>
          <cell r="B2719">
            <v>86.9</v>
          </cell>
        </row>
        <row r="2720">
          <cell r="A2720" t="str">
            <v>103680ST</v>
          </cell>
          <cell r="B2720">
            <v>90.85</v>
          </cell>
        </row>
        <row r="2721">
          <cell r="A2721" t="str">
            <v>103681BL</v>
          </cell>
          <cell r="B2721">
            <v>24.85</v>
          </cell>
        </row>
        <row r="2722">
          <cell r="A2722" t="str">
            <v>103681P</v>
          </cell>
          <cell r="B2722">
            <v>52.6</v>
          </cell>
        </row>
        <row r="2723">
          <cell r="A2723" t="str">
            <v>103681PC</v>
          </cell>
          <cell r="B2723">
            <v>37.299999999999997</v>
          </cell>
        </row>
        <row r="2724">
          <cell r="A2724" t="str">
            <v>103681PM</v>
          </cell>
          <cell r="B2724">
            <v>42.8</v>
          </cell>
        </row>
        <row r="2725">
          <cell r="A2725" t="str">
            <v>103681V</v>
          </cell>
          <cell r="B2725">
            <v>24.85</v>
          </cell>
        </row>
        <row r="2726">
          <cell r="A2726" t="str">
            <v>103682CG</v>
          </cell>
          <cell r="B2726">
            <v>26.7</v>
          </cell>
        </row>
        <row r="2727">
          <cell r="A2727" t="str">
            <v>103682NL</v>
          </cell>
          <cell r="B2727">
            <v>25.5</v>
          </cell>
        </row>
        <row r="2728">
          <cell r="A2728" t="str">
            <v>103682ST</v>
          </cell>
          <cell r="B2728">
            <v>26.7</v>
          </cell>
        </row>
        <row r="2729">
          <cell r="A2729" t="str">
            <v>103683BN</v>
          </cell>
          <cell r="B2729">
            <v>66.599999999999994</v>
          </cell>
        </row>
        <row r="2730">
          <cell r="A2730" t="str">
            <v>103683CG</v>
          </cell>
          <cell r="B2730">
            <v>84.85</v>
          </cell>
        </row>
        <row r="2731">
          <cell r="A2731" t="str">
            <v>103683NL</v>
          </cell>
          <cell r="B2731">
            <v>81.2</v>
          </cell>
        </row>
        <row r="2732">
          <cell r="A2732" t="str">
            <v>103683ORB</v>
          </cell>
          <cell r="B2732">
            <v>73.25</v>
          </cell>
        </row>
        <row r="2733">
          <cell r="A2733" t="str">
            <v>103683ST</v>
          </cell>
          <cell r="B2733">
            <v>84.85</v>
          </cell>
        </row>
        <row r="2734">
          <cell r="A2734" t="str">
            <v>103683WR</v>
          </cell>
          <cell r="B2734">
            <v>73.25</v>
          </cell>
        </row>
        <row r="2735">
          <cell r="A2735" t="str">
            <v>103684CG</v>
          </cell>
          <cell r="B2735">
            <v>45.05</v>
          </cell>
        </row>
        <row r="2736">
          <cell r="A2736" t="str">
            <v>103684P</v>
          </cell>
          <cell r="B2736">
            <v>46</v>
          </cell>
        </row>
        <row r="2737">
          <cell r="A2737" t="str">
            <v>103684PM</v>
          </cell>
          <cell r="B2737">
            <v>33.299999999999997</v>
          </cell>
        </row>
        <row r="2738">
          <cell r="A2738" t="str">
            <v>103684ST</v>
          </cell>
          <cell r="B2738">
            <v>52.85</v>
          </cell>
        </row>
        <row r="2739">
          <cell r="A2739" t="str">
            <v>103745BP</v>
          </cell>
          <cell r="B2739">
            <v>31.85</v>
          </cell>
        </row>
        <row r="2740">
          <cell r="A2740" t="str">
            <v>103745CG</v>
          </cell>
          <cell r="B2740">
            <v>32.299999999999997</v>
          </cell>
        </row>
        <row r="2741">
          <cell r="A2741" t="str">
            <v>103745P</v>
          </cell>
          <cell r="B2741">
            <v>27.7</v>
          </cell>
        </row>
        <row r="2742">
          <cell r="A2742" t="str">
            <v>103745PM</v>
          </cell>
          <cell r="B2742">
            <v>23.6</v>
          </cell>
        </row>
        <row r="2743">
          <cell r="A2743" t="str">
            <v>103745ST</v>
          </cell>
          <cell r="B2743">
            <v>31.85</v>
          </cell>
        </row>
        <row r="2744">
          <cell r="A2744" t="str">
            <v>103745W</v>
          </cell>
          <cell r="B2744">
            <v>29.1</v>
          </cell>
        </row>
        <row r="2745">
          <cell r="A2745" t="str">
            <v>103760BP</v>
          </cell>
          <cell r="B2745">
            <v>76.900000000000006</v>
          </cell>
        </row>
        <row r="2746">
          <cell r="A2746" t="str">
            <v>103760CG</v>
          </cell>
          <cell r="B2746">
            <v>77.849999999999994</v>
          </cell>
        </row>
        <row r="2747">
          <cell r="A2747" t="str">
            <v>103760P</v>
          </cell>
          <cell r="B2747">
            <v>66.900000000000006</v>
          </cell>
        </row>
        <row r="2748">
          <cell r="A2748" t="str">
            <v>103760PM</v>
          </cell>
          <cell r="B2748">
            <v>63.6</v>
          </cell>
        </row>
        <row r="2749">
          <cell r="A2749" t="str">
            <v>103760ST</v>
          </cell>
          <cell r="B2749">
            <v>76.900000000000006</v>
          </cell>
        </row>
        <row r="2750">
          <cell r="A2750" t="str">
            <v>103760W</v>
          </cell>
          <cell r="B2750">
            <v>60.6</v>
          </cell>
        </row>
        <row r="2751">
          <cell r="A2751" t="str">
            <v>10399W</v>
          </cell>
          <cell r="B2751">
            <v>32.950000000000003</v>
          </cell>
        </row>
        <row r="2752">
          <cell r="A2752" t="str">
            <v>104213BP</v>
          </cell>
          <cell r="B2752">
            <v>406.2</v>
          </cell>
        </row>
        <row r="2753">
          <cell r="A2753" t="str">
            <v>104213CG</v>
          </cell>
          <cell r="B2753">
            <v>406.2</v>
          </cell>
        </row>
        <row r="2754">
          <cell r="A2754" t="str">
            <v>104213P</v>
          </cell>
          <cell r="B2754">
            <v>362</v>
          </cell>
        </row>
        <row r="2755">
          <cell r="A2755" t="str">
            <v>104213PM</v>
          </cell>
          <cell r="B2755">
            <v>312.05</v>
          </cell>
        </row>
        <row r="2756">
          <cell r="A2756" t="str">
            <v>104213ST</v>
          </cell>
          <cell r="B2756">
            <v>416.35</v>
          </cell>
        </row>
        <row r="2757">
          <cell r="A2757" t="str">
            <v>104213W</v>
          </cell>
          <cell r="B2757">
            <v>332.15</v>
          </cell>
        </row>
        <row r="2758">
          <cell r="A2758" t="str">
            <v>104214BL</v>
          </cell>
          <cell r="B2758">
            <v>25.6</v>
          </cell>
        </row>
        <row r="2759">
          <cell r="A2759" t="str">
            <v>104214PC</v>
          </cell>
          <cell r="B2759">
            <v>39.1</v>
          </cell>
        </row>
        <row r="2760">
          <cell r="A2760" t="str">
            <v>104214PM</v>
          </cell>
          <cell r="B2760">
            <v>21.05</v>
          </cell>
        </row>
        <row r="2761">
          <cell r="A2761" t="str">
            <v>104214V</v>
          </cell>
          <cell r="B2761">
            <v>25.6</v>
          </cell>
        </row>
        <row r="2762">
          <cell r="A2762" t="str">
            <v>104215CG</v>
          </cell>
          <cell r="B2762">
            <v>29.8</v>
          </cell>
        </row>
        <row r="2763">
          <cell r="A2763" t="str">
            <v>104215NL</v>
          </cell>
          <cell r="B2763">
            <v>28.5</v>
          </cell>
        </row>
        <row r="2764">
          <cell r="A2764" t="str">
            <v>104215P</v>
          </cell>
          <cell r="B2764">
            <v>25.25</v>
          </cell>
        </row>
        <row r="2765">
          <cell r="A2765" t="str">
            <v>104215ST</v>
          </cell>
          <cell r="B2765">
            <v>29.8</v>
          </cell>
        </row>
        <row r="2766">
          <cell r="A2766" t="str">
            <v>104216CG</v>
          </cell>
          <cell r="B2766">
            <v>146.05000000000001</v>
          </cell>
        </row>
        <row r="2767">
          <cell r="A2767" t="str">
            <v>104216NL</v>
          </cell>
          <cell r="B2767">
            <v>136.25</v>
          </cell>
        </row>
        <row r="2768">
          <cell r="A2768" t="str">
            <v>104216ST</v>
          </cell>
          <cell r="B2768">
            <v>146.05000000000001</v>
          </cell>
        </row>
        <row r="2769">
          <cell r="A2769" t="str">
            <v>104219CG</v>
          </cell>
          <cell r="B2769">
            <v>13.2</v>
          </cell>
        </row>
        <row r="2770">
          <cell r="A2770" t="str">
            <v>104219NL</v>
          </cell>
          <cell r="B2770">
            <v>12.3</v>
          </cell>
        </row>
        <row r="2771">
          <cell r="A2771" t="str">
            <v>104219P</v>
          </cell>
          <cell r="B2771">
            <v>11.2</v>
          </cell>
        </row>
        <row r="2772">
          <cell r="A2772" t="str">
            <v>104219ST</v>
          </cell>
          <cell r="B2772">
            <v>13.2</v>
          </cell>
        </row>
        <row r="2773">
          <cell r="A2773" t="str">
            <v>104220CG</v>
          </cell>
          <cell r="B2773">
            <v>20.5</v>
          </cell>
        </row>
        <row r="2774">
          <cell r="A2774" t="str">
            <v>104220NL</v>
          </cell>
          <cell r="B2774">
            <v>19.649999999999999</v>
          </cell>
        </row>
        <row r="2775">
          <cell r="A2775" t="str">
            <v>104220P</v>
          </cell>
          <cell r="B2775">
            <v>17.350000000000001</v>
          </cell>
        </row>
        <row r="2776">
          <cell r="A2776" t="str">
            <v>104220ST</v>
          </cell>
          <cell r="B2776">
            <v>20.5</v>
          </cell>
        </row>
        <row r="2777">
          <cell r="A2777" t="str">
            <v>104221BL</v>
          </cell>
          <cell r="B2777">
            <v>18.45</v>
          </cell>
        </row>
        <row r="2778">
          <cell r="A2778" t="str">
            <v>104221PC</v>
          </cell>
          <cell r="B2778">
            <v>28.15</v>
          </cell>
        </row>
        <row r="2779">
          <cell r="A2779" t="str">
            <v>104221PM</v>
          </cell>
          <cell r="B2779">
            <v>15.2</v>
          </cell>
        </row>
        <row r="2780">
          <cell r="A2780" t="str">
            <v>104221V</v>
          </cell>
          <cell r="B2780">
            <v>18.45</v>
          </cell>
        </row>
        <row r="2781">
          <cell r="A2781" t="str">
            <v>104222CG</v>
          </cell>
          <cell r="B2781">
            <v>67.7</v>
          </cell>
        </row>
        <row r="2782">
          <cell r="A2782" t="str">
            <v>104222NL</v>
          </cell>
          <cell r="B2782">
            <v>71.3</v>
          </cell>
        </row>
        <row r="2783">
          <cell r="A2783" t="str">
            <v>104222ST</v>
          </cell>
          <cell r="B2783">
            <v>74.45</v>
          </cell>
        </row>
        <row r="2784">
          <cell r="A2784" t="str">
            <v>104226BL</v>
          </cell>
          <cell r="B2784">
            <v>58.45</v>
          </cell>
        </row>
        <row r="2785">
          <cell r="A2785" t="str">
            <v>104226PC</v>
          </cell>
          <cell r="B2785">
            <v>87.6</v>
          </cell>
        </row>
        <row r="2786">
          <cell r="A2786" t="str">
            <v>104226PM</v>
          </cell>
          <cell r="B2786">
            <v>45.1</v>
          </cell>
        </row>
        <row r="2787">
          <cell r="A2787" t="str">
            <v>104226V</v>
          </cell>
          <cell r="B2787">
            <v>58.45</v>
          </cell>
        </row>
        <row r="2788">
          <cell r="A2788" t="str">
            <v>104227CG</v>
          </cell>
          <cell r="B2788">
            <v>186.8</v>
          </cell>
        </row>
        <row r="2789">
          <cell r="A2789" t="str">
            <v>104227NL</v>
          </cell>
          <cell r="B2789">
            <v>178.65</v>
          </cell>
        </row>
        <row r="2790">
          <cell r="A2790" t="str">
            <v>104227ST</v>
          </cell>
          <cell r="B2790">
            <v>186.8</v>
          </cell>
        </row>
        <row r="2791">
          <cell r="A2791" t="str">
            <v>104227WR</v>
          </cell>
          <cell r="B2791">
            <v>155.55000000000001</v>
          </cell>
        </row>
        <row r="2792">
          <cell r="A2792" t="str">
            <v>104229CG</v>
          </cell>
          <cell r="B2792">
            <v>21.75</v>
          </cell>
        </row>
        <row r="2793">
          <cell r="A2793" t="str">
            <v>104229NL</v>
          </cell>
          <cell r="B2793">
            <v>20.350000000000001</v>
          </cell>
        </row>
        <row r="2794">
          <cell r="A2794" t="str">
            <v>104229P</v>
          </cell>
          <cell r="B2794">
            <v>18.55</v>
          </cell>
        </row>
        <row r="2795">
          <cell r="A2795" t="str">
            <v>104229ST</v>
          </cell>
          <cell r="B2795">
            <v>21.75</v>
          </cell>
        </row>
        <row r="2796">
          <cell r="A2796" t="str">
            <v>104230CG</v>
          </cell>
          <cell r="B2796">
            <v>21.45</v>
          </cell>
        </row>
        <row r="2797">
          <cell r="A2797" t="str">
            <v>104230NL</v>
          </cell>
          <cell r="B2797">
            <v>20.55</v>
          </cell>
        </row>
        <row r="2798">
          <cell r="A2798" t="str">
            <v>104230P</v>
          </cell>
          <cell r="B2798">
            <v>18.25</v>
          </cell>
        </row>
        <row r="2799">
          <cell r="A2799" t="str">
            <v>104230ST</v>
          </cell>
          <cell r="B2799">
            <v>21.45</v>
          </cell>
        </row>
        <row r="2800">
          <cell r="A2800" t="str">
            <v>104230WR</v>
          </cell>
          <cell r="B2800">
            <v>17.95</v>
          </cell>
        </row>
        <row r="2801">
          <cell r="A2801" t="str">
            <v>104231BL</v>
          </cell>
          <cell r="B2801">
            <v>26</v>
          </cell>
        </row>
        <row r="2802">
          <cell r="A2802" t="str">
            <v>104231PC</v>
          </cell>
          <cell r="B2802">
            <v>38.950000000000003</v>
          </cell>
        </row>
        <row r="2803">
          <cell r="A2803" t="str">
            <v>104231PM</v>
          </cell>
          <cell r="B2803">
            <v>20.100000000000001</v>
          </cell>
        </row>
        <row r="2804">
          <cell r="A2804" t="str">
            <v>104231SA</v>
          </cell>
          <cell r="B2804">
            <v>31.1</v>
          </cell>
        </row>
        <row r="2805">
          <cell r="A2805" t="str">
            <v>104231V</v>
          </cell>
          <cell r="B2805">
            <v>26</v>
          </cell>
        </row>
        <row r="2806">
          <cell r="A2806" t="str">
            <v>104232CG</v>
          </cell>
          <cell r="B2806">
            <v>78.95</v>
          </cell>
        </row>
        <row r="2807">
          <cell r="A2807" t="str">
            <v>104232NL</v>
          </cell>
          <cell r="B2807">
            <v>75.45</v>
          </cell>
        </row>
        <row r="2808">
          <cell r="A2808" t="str">
            <v>104232ST</v>
          </cell>
          <cell r="B2808">
            <v>78.95</v>
          </cell>
        </row>
        <row r="2809">
          <cell r="A2809" t="str">
            <v>104234CP</v>
          </cell>
          <cell r="B2809">
            <v>36.1</v>
          </cell>
        </row>
        <row r="2810">
          <cell r="A2810" t="str">
            <v>104234P</v>
          </cell>
          <cell r="B2810">
            <v>43.5</v>
          </cell>
        </row>
        <row r="2811">
          <cell r="A2811" t="str">
            <v>104234SLPC</v>
          </cell>
          <cell r="B2811">
            <v>38.549999999999997</v>
          </cell>
        </row>
        <row r="2812">
          <cell r="A2812" t="str">
            <v>104235CP</v>
          </cell>
          <cell r="B2812">
            <v>11.75</v>
          </cell>
        </row>
        <row r="2813">
          <cell r="A2813" t="str">
            <v>104235ORB</v>
          </cell>
          <cell r="B2813">
            <v>16.850000000000001</v>
          </cell>
        </row>
        <row r="2814">
          <cell r="A2814" t="str">
            <v>104235P</v>
          </cell>
          <cell r="B2814">
            <v>14.3</v>
          </cell>
        </row>
        <row r="2815">
          <cell r="A2815" t="str">
            <v>104235PW</v>
          </cell>
          <cell r="B2815">
            <v>17.5</v>
          </cell>
        </row>
        <row r="2816">
          <cell r="A2816" t="str">
            <v>104238CGPC</v>
          </cell>
          <cell r="B2816">
            <v>218.65</v>
          </cell>
        </row>
        <row r="2817">
          <cell r="A2817" t="str">
            <v>104238CP</v>
          </cell>
          <cell r="B2817">
            <v>111.1</v>
          </cell>
        </row>
        <row r="2818">
          <cell r="A2818" t="str">
            <v>104238CPM</v>
          </cell>
          <cell r="B2818">
            <v>120.75</v>
          </cell>
        </row>
        <row r="2819">
          <cell r="A2819" t="str">
            <v>104238STV</v>
          </cell>
          <cell r="B2819">
            <v>193.15</v>
          </cell>
        </row>
        <row r="2820">
          <cell r="A2820" t="str">
            <v>104239CGPC</v>
          </cell>
          <cell r="B2820">
            <v>194.2</v>
          </cell>
        </row>
        <row r="2821">
          <cell r="A2821" t="str">
            <v>104239CP</v>
          </cell>
          <cell r="B2821">
            <v>98.7</v>
          </cell>
        </row>
        <row r="2822">
          <cell r="A2822" t="str">
            <v>104239CPM</v>
          </cell>
          <cell r="B2822">
            <v>107.25</v>
          </cell>
        </row>
        <row r="2823">
          <cell r="A2823" t="str">
            <v>104239NLBL</v>
          </cell>
          <cell r="B2823">
            <v>161.9</v>
          </cell>
        </row>
        <row r="2824">
          <cell r="A2824" t="str">
            <v>104239STV</v>
          </cell>
          <cell r="B2824">
            <v>171.6</v>
          </cell>
        </row>
        <row r="2825">
          <cell r="A2825" t="str">
            <v>104240CGPC</v>
          </cell>
          <cell r="B2825">
            <v>125.85</v>
          </cell>
        </row>
        <row r="2826">
          <cell r="A2826" t="str">
            <v>104240CP</v>
          </cell>
          <cell r="B2826">
            <v>63.9</v>
          </cell>
        </row>
        <row r="2827">
          <cell r="A2827" t="str">
            <v>104240CPM</v>
          </cell>
          <cell r="B2827">
            <v>65.55</v>
          </cell>
        </row>
        <row r="2828">
          <cell r="A2828" t="str">
            <v>104240NLBL</v>
          </cell>
          <cell r="B2828">
            <v>104.85</v>
          </cell>
        </row>
        <row r="2829">
          <cell r="A2829" t="str">
            <v>104240STV</v>
          </cell>
          <cell r="B2829">
            <v>104.85</v>
          </cell>
        </row>
        <row r="2830">
          <cell r="A2830" t="str">
            <v>104241CG</v>
          </cell>
          <cell r="B2830">
            <v>24.75</v>
          </cell>
        </row>
        <row r="2831">
          <cell r="A2831" t="str">
            <v>104241NL</v>
          </cell>
          <cell r="B2831">
            <v>17.5</v>
          </cell>
        </row>
        <row r="2832">
          <cell r="A2832" t="str">
            <v>104241ST</v>
          </cell>
          <cell r="B2832">
            <v>24.15</v>
          </cell>
        </row>
        <row r="2833">
          <cell r="A2833" t="str">
            <v>104244CGPC</v>
          </cell>
          <cell r="B2833">
            <v>136.94999999999999</v>
          </cell>
        </row>
        <row r="2834">
          <cell r="A2834" t="str">
            <v>104244CP</v>
          </cell>
          <cell r="B2834">
            <v>69.75</v>
          </cell>
        </row>
        <row r="2835">
          <cell r="A2835" t="str">
            <v>104244CPM</v>
          </cell>
          <cell r="B2835">
            <v>71.400000000000006</v>
          </cell>
        </row>
        <row r="2836">
          <cell r="A2836" t="str">
            <v>104244NLBL</v>
          </cell>
          <cell r="B2836">
            <v>114.25</v>
          </cell>
        </row>
        <row r="2837">
          <cell r="A2837" t="str">
            <v>104244STV</v>
          </cell>
          <cell r="B2837">
            <v>114.25</v>
          </cell>
        </row>
        <row r="2838">
          <cell r="A2838" t="str">
            <v>104245AN</v>
          </cell>
          <cell r="B2838">
            <v>75.900000000000006</v>
          </cell>
        </row>
        <row r="2839">
          <cell r="A2839" t="str">
            <v>104245BN</v>
          </cell>
          <cell r="B2839">
            <v>74.95</v>
          </cell>
        </row>
        <row r="2840">
          <cell r="A2840" t="str">
            <v>104245BP</v>
          </cell>
          <cell r="B2840">
            <v>54</v>
          </cell>
        </row>
        <row r="2841">
          <cell r="A2841" t="str">
            <v>104245CG</v>
          </cell>
          <cell r="B2841">
            <v>88.75</v>
          </cell>
        </row>
        <row r="2842">
          <cell r="A2842" t="str">
            <v>104245NL</v>
          </cell>
          <cell r="B2842">
            <v>89.95</v>
          </cell>
        </row>
        <row r="2843">
          <cell r="A2843" t="str">
            <v>104245ORB</v>
          </cell>
          <cell r="B2843">
            <v>82.45</v>
          </cell>
        </row>
        <row r="2844">
          <cell r="A2844" t="str">
            <v>104245P</v>
          </cell>
          <cell r="B2844">
            <v>55</v>
          </cell>
        </row>
        <row r="2845">
          <cell r="A2845" t="str">
            <v>104245PM</v>
          </cell>
          <cell r="B2845">
            <v>40.799999999999997</v>
          </cell>
        </row>
        <row r="2846">
          <cell r="A2846" t="str">
            <v>104245ST</v>
          </cell>
          <cell r="B2846">
            <v>97.65</v>
          </cell>
        </row>
        <row r="2847">
          <cell r="A2847" t="str">
            <v>104245W</v>
          </cell>
          <cell r="B2847">
            <v>48.45</v>
          </cell>
        </row>
        <row r="2848">
          <cell r="A2848" t="str">
            <v>104245WR</v>
          </cell>
          <cell r="B2848">
            <v>82.45</v>
          </cell>
        </row>
        <row r="2849">
          <cell r="A2849" t="str">
            <v>104246AN</v>
          </cell>
          <cell r="B2849">
            <v>112.05</v>
          </cell>
        </row>
        <row r="2850">
          <cell r="A2850" t="str">
            <v>104246BN</v>
          </cell>
          <cell r="B2850">
            <v>101.85</v>
          </cell>
        </row>
        <row r="2851">
          <cell r="A2851" t="str">
            <v>104246CGPC</v>
          </cell>
          <cell r="B2851">
            <v>168.45</v>
          </cell>
        </row>
        <row r="2852">
          <cell r="A2852" t="str">
            <v>104246CP</v>
          </cell>
          <cell r="B2852">
            <v>83.5</v>
          </cell>
        </row>
        <row r="2853">
          <cell r="A2853" t="str">
            <v>104246CPM</v>
          </cell>
          <cell r="B2853">
            <v>87.65</v>
          </cell>
        </row>
        <row r="2854">
          <cell r="A2854" t="str">
            <v>104246NLBL</v>
          </cell>
          <cell r="B2854">
            <v>140.35</v>
          </cell>
        </row>
        <row r="2855">
          <cell r="A2855" t="str">
            <v>104246ORB</v>
          </cell>
          <cell r="B2855">
            <v>112.05</v>
          </cell>
        </row>
        <row r="2856">
          <cell r="A2856" t="str">
            <v>104246P</v>
          </cell>
          <cell r="B2856">
            <v>110.35</v>
          </cell>
        </row>
        <row r="2857">
          <cell r="A2857" t="str">
            <v>104246STV</v>
          </cell>
          <cell r="B2857">
            <v>140.35</v>
          </cell>
        </row>
        <row r="2858">
          <cell r="A2858" t="str">
            <v>104246WR</v>
          </cell>
          <cell r="B2858">
            <v>112.05</v>
          </cell>
        </row>
        <row r="2859">
          <cell r="A2859" t="str">
            <v>104249P</v>
          </cell>
          <cell r="B2859">
            <v>57.05</v>
          </cell>
        </row>
        <row r="2860">
          <cell r="A2860" t="str">
            <v>104250S</v>
          </cell>
          <cell r="B2860">
            <v>57.65</v>
          </cell>
        </row>
        <row r="2861">
          <cell r="A2861" t="str">
            <v>104250V</v>
          </cell>
          <cell r="B2861">
            <v>57.65</v>
          </cell>
        </row>
        <row r="2862">
          <cell r="A2862" t="str">
            <v>104250W</v>
          </cell>
          <cell r="B2862">
            <v>57.65</v>
          </cell>
        </row>
        <row r="2863">
          <cell r="A2863" t="str">
            <v>104410CG</v>
          </cell>
          <cell r="B2863">
            <v>108.3</v>
          </cell>
        </row>
        <row r="2864">
          <cell r="A2864" t="str">
            <v>104410NL</v>
          </cell>
          <cell r="B2864">
            <v>103.6</v>
          </cell>
        </row>
        <row r="2865">
          <cell r="A2865" t="str">
            <v>104410ST</v>
          </cell>
          <cell r="B2865">
            <v>108.3</v>
          </cell>
        </row>
        <row r="2866">
          <cell r="A2866" t="str">
            <v>104415CG</v>
          </cell>
          <cell r="B2866">
            <v>16.649999999999999</v>
          </cell>
        </row>
        <row r="2867">
          <cell r="A2867" t="str">
            <v>104415NL</v>
          </cell>
          <cell r="B2867">
            <v>15.5</v>
          </cell>
        </row>
        <row r="2868">
          <cell r="A2868" t="str">
            <v>104415P</v>
          </cell>
          <cell r="B2868">
            <v>14.15</v>
          </cell>
        </row>
        <row r="2869">
          <cell r="A2869" t="str">
            <v>104415ST</v>
          </cell>
          <cell r="B2869">
            <v>16.649999999999999</v>
          </cell>
        </row>
        <row r="2870">
          <cell r="A2870" t="str">
            <v>104416BL</v>
          </cell>
          <cell r="B2870">
            <v>39.9</v>
          </cell>
        </row>
        <row r="2871">
          <cell r="A2871" t="str">
            <v>104416PC</v>
          </cell>
          <cell r="B2871">
            <v>60.85</v>
          </cell>
        </row>
        <row r="2872">
          <cell r="A2872" t="str">
            <v>104416PM</v>
          </cell>
          <cell r="B2872">
            <v>32.799999999999997</v>
          </cell>
        </row>
        <row r="2873">
          <cell r="A2873" t="str">
            <v>104416V</v>
          </cell>
          <cell r="B2873">
            <v>39.9</v>
          </cell>
        </row>
        <row r="2874">
          <cell r="A2874" t="str">
            <v>104417CG</v>
          </cell>
          <cell r="B2874">
            <v>26.55</v>
          </cell>
        </row>
        <row r="2875">
          <cell r="A2875" t="str">
            <v>104417NL</v>
          </cell>
          <cell r="B2875">
            <v>27</v>
          </cell>
        </row>
        <row r="2876">
          <cell r="A2876" t="str">
            <v>104417P</v>
          </cell>
          <cell r="B2876">
            <v>23.35</v>
          </cell>
        </row>
        <row r="2877">
          <cell r="A2877" t="str">
            <v>104417ST</v>
          </cell>
          <cell r="B2877">
            <v>28.15</v>
          </cell>
        </row>
        <row r="2878">
          <cell r="A2878" t="str">
            <v>104445CG</v>
          </cell>
          <cell r="B2878">
            <v>201.95</v>
          </cell>
        </row>
        <row r="2879">
          <cell r="A2879" t="str">
            <v>104445NL</v>
          </cell>
          <cell r="B2879">
            <v>193.1</v>
          </cell>
        </row>
        <row r="2880">
          <cell r="A2880" t="str">
            <v>104445ST</v>
          </cell>
          <cell r="B2880">
            <v>201.95</v>
          </cell>
        </row>
        <row r="2881">
          <cell r="A2881" t="str">
            <v>105895BB</v>
          </cell>
          <cell r="B2881">
            <v>35</v>
          </cell>
        </row>
        <row r="2882">
          <cell r="A2882" t="str">
            <v>105895BL</v>
          </cell>
          <cell r="B2882">
            <v>19.95</v>
          </cell>
        </row>
        <row r="2883">
          <cell r="A2883" t="str">
            <v>105895CPR</v>
          </cell>
          <cell r="B2883">
            <v>33.799999999999997</v>
          </cell>
        </row>
        <row r="2884">
          <cell r="A2884" t="str">
            <v>105895ORB</v>
          </cell>
          <cell r="B2884">
            <v>36.15</v>
          </cell>
        </row>
        <row r="2885">
          <cell r="A2885" t="str">
            <v>105895P</v>
          </cell>
          <cell r="B2885">
            <v>29.95</v>
          </cell>
        </row>
        <row r="2886">
          <cell r="A2886" t="str">
            <v>105895PM</v>
          </cell>
          <cell r="B2886">
            <v>23.05</v>
          </cell>
        </row>
        <row r="2887">
          <cell r="A2887" t="str">
            <v>105895PW</v>
          </cell>
          <cell r="B2887">
            <v>36.15</v>
          </cell>
        </row>
        <row r="2888">
          <cell r="A2888" t="str">
            <v>105895S</v>
          </cell>
          <cell r="B2888">
            <v>19.95</v>
          </cell>
        </row>
        <row r="2889">
          <cell r="A2889" t="str">
            <v>105895SL</v>
          </cell>
          <cell r="B2889">
            <v>36.15</v>
          </cell>
        </row>
        <row r="2890">
          <cell r="A2890" t="str">
            <v>105895ST</v>
          </cell>
          <cell r="B2890">
            <v>29.95</v>
          </cell>
        </row>
        <row r="2891">
          <cell r="A2891" t="str">
            <v>105895V</v>
          </cell>
          <cell r="B2891">
            <v>19.95</v>
          </cell>
        </row>
        <row r="2892">
          <cell r="A2892" t="str">
            <v>105895W</v>
          </cell>
          <cell r="B2892">
            <v>19.95</v>
          </cell>
        </row>
        <row r="2893">
          <cell r="A2893" t="str">
            <v>107794S</v>
          </cell>
          <cell r="B2893">
            <v>27</v>
          </cell>
        </row>
        <row r="2894">
          <cell r="A2894" t="str">
            <v>107794W</v>
          </cell>
          <cell r="B2894">
            <v>30.9</v>
          </cell>
        </row>
        <row r="2895">
          <cell r="A2895" t="str">
            <v>109109S</v>
          </cell>
          <cell r="B2895">
            <v>37.4</v>
          </cell>
        </row>
        <row r="2896">
          <cell r="A2896" t="str">
            <v>109109W</v>
          </cell>
          <cell r="B2896">
            <v>37.4</v>
          </cell>
        </row>
        <row r="2897">
          <cell r="A2897" t="str">
            <v>109144S</v>
          </cell>
          <cell r="B2897">
            <v>39.15</v>
          </cell>
        </row>
        <row r="2898">
          <cell r="A2898" t="str">
            <v>109144W</v>
          </cell>
          <cell r="B2898">
            <v>44.75</v>
          </cell>
        </row>
        <row r="2899">
          <cell r="A2899" t="str">
            <v>110301P</v>
          </cell>
          <cell r="B2899">
            <v>21.05</v>
          </cell>
        </row>
        <row r="2900">
          <cell r="A2900" t="str">
            <v>110301W</v>
          </cell>
          <cell r="B2900">
            <v>16.850000000000001</v>
          </cell>
        </row>
        <row r="2901">
          <cell r="A2901" t="str">
            <v>110306BP</v>
          </cell>
          <cell r="B2901">
            <v>65</v>
          </cell>
        </row>
        <row r="2902">
          <cell r="A2902" t="str">
            <v>110306CG</v>
          </cell>
          <cell r="B2902">
            <v>63.4</v>
          </cell>
        </row>
        <row r="2903">
          <cell r="A2903" t="str">
            <v>110306CPR</v>
          </cell>
          <cell r="B2903">
            <v>76.349999999999994</v>
          </cell>
        </row>
        <row r="2904">
          <cell r="A2904" t="str">
            <v>110306NL</v>
          </cell>
          <cell r="B2904">
            <v>69.8</v>
          </cell>
        </row>
        <row r="2905">
          <cell r="A2905" t="str">
            <v>110306P</v>
          </cell>
          <cell r="B2905">
            <v>65</v>
          </cell>
        </row>
        <row r="2906">
          <cell r="A2906" t="str">
            <v>110306PM</v>
          </cell>
          <cell r="B2906">
            <v>56.15</v>
          </cell>
        </row>
        <row r="2907">
          <cell r="A2907" t="str">
            <v>110306S</v>
          </cell>
          <cell r="B2907">
            <v>56.15</v>
          </cell>
        </row>
        <row r="2908">
          <cell r="A2908" t="str">
            <v>110306SL</v>
          </cell>
          <cell r="B2908">
            <v>72.55</v>
          </cell>
        </row>
        <row r="2909">
          <cell r="A2909" t="str">
            <v>110306ST</v>
          </cell>
          <cell r="B2909">
            <v>65</v>
          </cell>
        </row>
        <row r="2910">
          <cell r="A2910" t="str">
            <v>110306V</v>
          </cell>
          <cell r="B2910">
            <v>57.6</v>
          </cell>
        </row>
        <row r="2911">
          <cell r="A2911" t="str">
            <v>110306W</v>
          </cell>
          <cell r="B2911">
            <v>57.6</v>
          </cell>
        </row>
        <row r="2912">
          <cell r="A2912" t="str">
            <v>110308BP</v>
          </cell>
          <cell r="B2912">
            <v>37.700000000000003</v>
          </cell>
        </row>
        <row r="2913">
          <cell r="A2913" t="str">
            <v>110308CG</v>
          </cell>
          <cell r="B2913">
            <v>39.1</v>
          </cell>
        </row>
        <row r="2914">
          <cell r="A2914" t="str">
            <v>110308CPR</v>
          </cell>
          <cell r="B2914">
            <v>36.65</v>
          </cell>
        </row>
        <row r="2915">
          <cell r="A2915" t="str">
            <v>110308NL</v>
          </cell>
          <cell r="B2915">
            <v>35.950000000000003</v>
          </cell>
        </row>
        <row r="2916">
          <cell r="A2916" t="str">
            <v>110308P</v>
          </cell>
          <cell r="B2916">
            <v>35.6</v>
          </cell>
        </row>
        <row r="2917">
          <cell r="A2917" t="str">
            <v>110308PM</v>
          </cell>
          <cell r="B2917">
            <v>38.25</v>
          </cell>
        </row>
        <row r="2918">
          <cell r="A2918" t="str">
            <v>110308S</v>
          </cell>
          <cell r="B2918">
            <v>32.85</v>
          </cell>
        </row>
        <row r="2919">
          <cell r="A2919" t="str">
            <v>110308SL</v>
          </cell>
          <cell r="B2919">
            <v>63.55</v>
          </cell>
        </row>
        <row r="2920">
          <cell r="A2920" t="str">
            <v>110308ST</v>
          </cell>
          <cell r="B2920">
            <v>45.5</v>
          </cell>
        </row>
        <row r="2921">
          <cell r="A2921" t="str">
            <v>110308V</v>
          </cell>
          <cell r="B2921">
            <v>32.85</v>
          </cell>
        </row>
        <row r="2922">
          <cell r="A2922" t="str">
            <v>110308W</v>
          </cell>
          <cell r="B2922">
            <v>32.85</v>
          </cell>
        </row>
        <row r="2923">
          <cell r="A2923" t="str">
            <v>110309BP</v>
          </cell>
          <cell r="B2923">
            <v>27.1</v>
          </cell>
        </row>
        <row r="2924">
          <cell r="A2924" t="str">
            <v>110309CG</v>
          </cell>
          <cell r="B2924">
            <v>26.4</v>
          </cell>
        </row>
        <row r="2925">
          <cell r="A2925" t="str">
            <v>110309CPR</v>
          </cell>
          <cell r="B2925">
            <v>31.85</v>
          </cell>
        </row>
        <row r="2926">
          <cell r="A2926" t="str">
            <v>110309NL</v>
          </cell>
          <cell r="B2926">
            <v>29.05</v>
          </cell>
        </row>
        <row r="2927">
          <cell r="A2927" t="str">
            <v>110309P</v>
          </cell>
          <cell r="B2927">
            <v>27.1</v>
          </cell>
        </row>
        <row r="2928">
          <cell r="A2928" t="str">
            <v>110309PM</v>
          </cell>
          <cell r="B2928">
            <v>23.4</v>
          </cell>
        </row>
        <row r="2929">
          <cell r="A2929" t="str">
            <v>110309S</v>
          </cell>
          <cell r="B2929">
            <v>23.4</v>
          </cell>
        </row>
        <row r="2930">
          <cell r="A2930" t="str">
            <v>110309SL</v>
          </cell>
          <cell r="B2930">
            <v>30.25</v>
          </cell>
        </row>
        <row r="2931">
          <cell r="A2931" t="str">
            <v>110309ST</v>
          </cell>
          <cell r="B2931">
            <v>27.1</v>
          </cell>
        </row>
        <row r="2932">
          <cell r="A2932" t="str">
            <v>110309V</v>
          </cell>
          <cell r="B2932">
            <v>24</v>
          </cell>
        </row>
        <row r="2933">
          <cell r="A2933" t="str">
            <v>110309W</v>
          </cell>
          <cell r="B2933">
            <v>23.4</v>
          </cell>
        </row>
        <row r="2934">
          <cell r="A2934" t="str">
            <v>110310NL</v>
          </cell>
          <cell r="B2934">
            <v>11</v>
          </cell>
        </row>
        <row r="2935">
          <cell r="A2935" t="str">
            <v>110311BP</v>
          </cell>
          <cell r="B2935">
            <v>71.599999999999994</v>
          </cell>
        </row>
        <row r="2936">
          <cell r="A2936" t="str">
            <v>110311CG</v>
          </cell>
          <cell r="B2936">
            <v>56.55</v>
          </cell>
        </row>
        <row r="2937">
          <cell r="A2937" t="str">
            <v>110311CPR</v>
          </cell>
          <cell r="B2937">
            <v>105.95</v>
          </cell>
        </row>
        <row r="2938">
          <cell r="A2938" t="str">
            <v>110311NL</v>
          </cell>
          <cell r="B2938">
            <v>56.55</v>
          </cell>
        </row>
        <row r="2939">
          <cell r="A2939" t="str">
            <v>110311P</v>
          </cell>
          <cell r="B2939">
            <v>56.55</v>
          </cell>
        </row>
        <row r="2940">
          <cell r="A2940" t="str">
            <v>110311PM</v>
          </cell>
          <cell r="B2940">
            <v>36.799999999999997</v>
          </cell>
        </row>
        <row r="2941">
          <cell r="A2941" t="str">
            <v>110311S</v>
          </cell>
          <cell r="B2941">
            <v>29.85</v>
          </cell>
        </row>
        <row r="2942">
          <cell r="A2942" t="str">
            <v>110311SL</v>
          </cell>
          <cell r="B2942">
            <v>145.30000000000001</v>
          </cell>
        </row>
        <row r="2943">
          <cell r="A2943" t="str">
            <v>110311ST</v>
          </cell>
          <cell r="B2943">
            <v>85.9</v>
          </cell>
        </row>
        <row r="2944">
          <cell r="A2944" t="str">
            <v>110311V</v>
          </cell>
          <cell r="B2944">
            <v>35.1</v>
          </cell>
        </row>
        <row r="2945">
          <cell r="A2945" t="str">
            <v>110311W</v>
          </cell>
          <cell r="B2945">
            <v>30.6</v>
          </cell>
        </row>
        <row r="2946">
          <cell r="A2946" t="str">
            <v>110312NL</v>
          </cell>
          <cell r="B2946">
            <v>11.55</v>
          </cell>
        </row>
        <row r="2947">
          <cell r="A2947" t="str">
            <v>110312ST</v>
          </cell>
          <cell r="B2947">
            <v>11.55</v>
          </cell>
        </row>
        <row r="2948">
          <cell r="A2948" t="str">
            <v>110314BP</v>
          </cell>
          <cell r="B2948">
            <v>58.25</v>
          </cell>
        </row>
        <row r="2949">
          <cell r="A2949" t="str">
            <v>110314CG</v>
          </cell>
          <cell r="B2949">
            <v>48.4</v>
          </cell>
        </row>
        <row r="2950">
          <cell r="A2950" t="str">
            <v>110314CPR</v>
          </cell>
          <cell r="B2950">
            <v>49.6</v>
          </cell>
        </row>
        <row r="2951">
          <cell r="A2951" t="str">
            <v>110314NL</v>
          </cell>
          <cell r="B2951">
            <v>48.4</v>
          </cell>
        </row>
        <row r="2952">
          <cell r="A2952" t="str">
            <v>110314P</v>
          </cell>
          <cell r="B2952">
            <v>49.25</v>
          </cell>
        </row>
        <row r="2953">
          <cell r="A2953" t="str">
            <v>110314PM</v>
          </cell>
          <cell r="B2953">
            <v>29.85</v>
          </cell>
        </row>
        <row r="2954">
          <cell r="A2954" t="str">
            <v>110314S</v>
          </cell>
          <cell r="B2954">
            <v>30.7</v>
          </cell>
        </row>
        <row r="2955">
          <cell r="A2955" t="str">
            <v>110314SL</v>
          </cell>
          <cell r="B2955">
            <v>80.900000000000006</v>
          </cell>
        </row>
        <row r="2956">
          <cell r="A2956" t="str">
            <v>110314ST</v>
          </cell>
          <cell r="B2956">
            <v>76.849999999999994</v>
          </cell>
        </row>
        <row r="2957">
          <cell r="A2957" t="str">
            <v>110314V</v>
          </cell>
          <cell r="B2957">
            <v>30.7</v>
          </cell>
        </row>
        <row r="2958">
          <cell r="A2958" t="str">
            <v>110314W</v>
          </cell>
          <cell r="B2958">
            <v>30.7</v>
          </cell>
        </row>
        <row r="2959">
          <cell r="A2959" t="str">
            <v>110315BP</v>
          </cell>
          <cell r="B2959">
            <v>288.85000000000002</v>
          </cell>
        </row>
        <row r="2960">
          <cell r="A2960" t="str">
            <v>110315CG</v>
          </cell>
          <cell r="B2960">
            <v>256.10000000000002</v>
          </cell>
        </row>
        <row r="2961">
          <cell r="A2961" t="str">
            <v>110315CPR</v>
          </cell>
          <cell r="B2961">
            <v>262.5</v>
          </cell>
        </row>
        <row r="2962">
          <cell r="A2962" t="str">
            <v>110315NL</v>
          </cell>
          <cell r="B2962">
            <v>256.10000000000002</v>
          </cell>
        </row>
        <row r="2963">
          <cell r="A2963" t="str">
            <v>110315P</v>
          </cell>
          <cell r="B2963">
            <v>257.5</v>
          </cell>
        </row>
        <row r="2964">
          <cell r="A2964" t="str">
            <v>110315PM</v>
          </cell>
          <cell r="B2964">
            <v>215.7</v>
          </cell>
        </row>
        <row r="2965">
          <cell r="A2965" t="str">
            <v>110315S</v>
          </cell>
          <cell r="B2965">
            <v>203.6</v>
          </cell>
        </row>
        <row r="2966">
          <cell r="A2966" t="str">
            <v>110315SL</v>
          </cell>
          <cell r="B2966">
            <v>389.2</v>
          </cell>
        </row>
        <row r="2967">
          <cell r="A2967" t="str">
            <v>110315ST</v>
          </cell>
          <cell r="B2967">
            <v>337.35</v>
          </cell>
        </row>
        <row r="2968">
          <cell r="A2968" t="str">
            <v>110315V</v>
          </cell>
          <cell r="B2968">
            <v>203.6</v>
          </cell>
        </row>
        <row r="2969">
          <cell r="A2969" t="str">
            <v>110315W</v>
          </cell>
          <cell r="B2969">
            <v>203.6</v>
          </cell>
        </row>
        <row r="2970">
          <cell r="A2970" t="str">
            <v>111881BC</v>
          </cell>
          <cell r="B2970">
            <v>20.3</v>
          </cell>
        </row>
        <row r="2971">
          <cell r="A2971" t="str">
            <v>111881P</v>
          </cell>
          <cell r="B2971">
            <v>26.25</v>
          </cell>
        </row>
        <row r="2972">
          <cell r="A2972" t="str">
            <v>111881W</v>
          </cell>
          <cell r="B2972">
            <v>23.7</v>
          </cell>
        </row>
        <row r="2973">
          <cell r="A2973" t="str">
            <v>1136BN</v>
          </cell>
          <cell r="B2973">
            <v>53.35</v>
          </cell>
        </row>
        <row r="2974">
          <cell r="A2974" t="str">
            <v>1136BP</v>
          </cell>
          <cell r="B2974">
            <v>58.7</v>
          </cell>
        </row>
        <row r="2975">
          <cell r="A2975" t="str">
            <v>1136CG</v>
          </cell>
          <cell r="B2975">
            <v>60.95</v>
          </cell>
        </row>
        <row r="2976">
          <cell r="A2976" t="str">
            <v>1136P</v>
          </cell>
          <cell r="B2976">
            <v>51.05</v>
          </cell>
        </row>
        <row r="2977">
          <cell r="A2977" t="str">
            <v>1136PM</v>
          </cell>
          <cell r="B2977">
            <v>43.2</v>
          </cell>
        </row>
        <row r="2978">
          <cell r="A2978" t="str">
            <v>1136W</v>
          </cell>
          <cell r="B2978">
            <v>50.05</v>
          </cell>
        </row>
        <row r="2979">
          <cell r="A2979" t="str">
            <v>1136WR</v>
          </cell>
          <cell r="B2979">
            <v>58.7</v>
          </cell>
        </row>
        <row r="2980">
          <cell r="A2980" t="str">
            <v>113959AN</v>
          </cell>
          <cell r="B2980">
            <v>3.3</v>
          </cell>
        </row>
        <row r="2981">
          <cell r="A2981" t="str">
            <v>113959BC</v>
          </cell>
          <cell r="B2981">
            <v>6.15</v>
          </cell>
        </row>
        <row r="2982">
          <cell r="A2982" t="str">
            <v>113959BN</v>
          </cell>
          <cell r="B2982">
            <v>3.3</v>
          </cell>
        </row>
        <row r="2983">
          <cell r="A2983" t="str">
            <v>113959ORB</v>
          </cell>
          <cell r="B2983">
            <v>7.8</v>
          </cell>
        </row>
        <row r="2984">
          <cell r="A2984" t="str">
            <v>113959P</v>
          </cell>
          <cell r="B2984">
            <v>8</v>
          </cell>
        </row>
        <row r="2985">
          <cell r="A2985" t="str">
            <v>113959PM</v>
          </cell>
          <cell r="B2985">
            <v>5.95</v>
          </cell>
        </row>
        <row r="2986">
          <cell r="A2986" t="str">
            <v>113959ST</v>
          </cell>
          <cell r="B2986">
            <v>8</v>
          </cell>
        </row>
        <row r="2987">
          <cell r="A2987" t="str">
            <v>113959W</v>
          </cell>
          <cell r="B2987">
            <v>7</v>
          </cell>
        </row>
        <row r="2988">
          <cell r="A2988" t="str">
            <v>113959WR</v>
          </cell>
          <cell r="B2988">
            <v>7.9</v>
          </cell>
        </row>
        <row r="2989">
          <cell r="A2989" t="str">
            <v>114296CP</v>
          </cell>
          <cell r="B2989">
            <v>55.65</v>
          </cell>
        </row>
        <row r="2990">
          <cell r="A2990" t="str">
            <v>114296CPR</v>
          </cell>
          <cell r="B2990">
            <v>91.45</v>
          </cell>
        </row>
        <row r="2991">
          <cell r="A2991" t="str">
            <v>114296ORB</v>
          </cell>
          <cell r="B2991">
            <v>75.599999999999994</v>
          </cell>
        </row>
        <row r="2992">
          <cell r="A2992" t="str">
            <v>114296S</v>
          </cell>
          <cell r="B2992">
            <v>70.349999999999994</v>
          </cell>
        </row>
        <row r="2993">
          <cell r="A2993" t="str">
            <v>114296SL</v>
          </cell>
          <cell r="B2993">
            <v>72.900000000000006</v>
          </cell>
        </row>
        <row r="2994">
          <cell r="A2994" t="str">
            <v>114296V</v>
          </cell>
          <cell r="B2994">
            <v>70.349999999999994</v>
          </cell>
        </row>
        <row r="2995">
          <cell r="A2995" t="str">
            <v>114296W</v>
          </cell>
          <cell r="B2995">
            <v>70.349999999999994</v>
          </cell>
        </row>
        <row r="2996">
          <cell r="A2996" t="str">
            <v>114300CPR</v>
          </cell>
          <cell r="B2996">
            <v>68.55</v>
          </cell>
        </row>
        <row r="2997">
          <cell r="A2997" t="str">
            <v>114300ORB</v>
          </cell>
          <cell r="B2997">
            <v>54.55</v>
          </cell>
        </row>
        <row r="2998">
          <cell r="A2998" t="str">
            <v>114300S</v>
          </cell>
          <cell r="B2998">
            <v>52.65</v>
          </cell>
        </row>
        <row r="2999">
          <cell r="A2999" t="str">
            <v>114300SL</v>
          </cell>
          <cell r="B2999">
            <v>52.6</v>
          </cell>
        </row>
        <row r="3000">
          <cell r="A3000" t="str">
            <v>114300V</v>
          </cell>
          <cell r="B3000">
            <v>50.7</v>
          </cell>
        </row>
        <row r="3001">
          <cell r="A3001" t="str">
            <v>114300W</v>
          </cell>
          <cell r="B3001">
            <v>50.7</v>
          </cell>
        </row>
        <row r="3002">
          <cell r="A3002" t="str">
            <v>114301CP</v>
          </cell>
          <cell r="B3002">
            <v>25.7</v>
          </cell>
        </row>
        <row r="3003">
          <cell r="A3003" t="str">
            <v>114301CPR</v>
          </cell>
          <cell r="B3003">
            <v>43.5</v>
          </cell>
        </row>
        <row r="3004">
          <cell r="A3004" t="str">
            <v>114301S</v>
          </cell>
          <cell r="B3004">
            <v>33.450000000000003</v>
          </cell>
        </row>
        <row r="3005">
          <cell r="A3005" t="str">
            <v>114301SL</v>
          </cell>
          <cell r="B3005">
            <v>39.049999999999997</v>
          </cell>
        </row>
        <row r="3006">
          <cell r="A3006" t="str">
            <v>114301V</v>
          </cell>
          <cell r="B3006">
            <v>33.450000000000003</v>
          </cell>
        </row>
        <row r="3007">
          <cell r="A3007" t="str">
            <v>114301W</v>
          </cell>
          <cell r="B3007">
            <v>33.450000000000003</v>
          </cell>
        </row>
        <row r="3008">
          <cell r="A3008" t="str">
            <v>114302CPR</v>
          </cell>
          <cell r="B3008">
            <v>12.35</v>
          </cell>
        </row>
        <row r="3009">
          <cell r="A3009" t="str">
            <v>114302P</v>
          </cell>
          <cell r="B3009">
            <v>10.6</v>
          </cell>
        </row>
        <row r="3010">
          <cell r="A3010" t="str">
            <v>114302SL</v>
          </cell>
          <cell r="B3010">
            <v>9.85</v>
          </cell>
        </row>
        <row r="3011">
          <cell r="A3011" t="str">
            <v>114304CPR</v>
          </cell>
          <cell r="B3011">
            <v>47.1</v>
          </cell>
        </row>
        <row r="3012">
          <cell r="A3012" t="str">
            <v>114304ORB</v>
          </cell>
          <cell r="B3012">
            <v>38.85</v>
          </cell>
        </row>
        <row r="3013">
          <cell r="A3013" t="str">
            <v>114304S</v>
          </cell>
          <cell r="B3013">
            <v>37.6</v>
          </cell>
        </row>
        <row r="3014">
          <cell r="A3014" t="str">
            <v>114304SL</v>
          </cell>
          <cell r="B3014">
            <v>37.6</v>
          </cell>
        </row>
        <row r="3015">
          <cell r="A3015" t="str">
            <v>114304V</v>
          </cell>
          <cell r="B3015">
            <v>36.25</v>
          </cell>
        </row>
        <row r="3016">
          <cell r="A3016" t="str">
            <v>114304W</v>
          </cell>
          <cell r="B3016">
            <v>35.4</v>
          </cell>
        </row>
        <row r="3017">
          <cell r="A3017" t="str">
            <v>114305CPR</v>
          </cell>
          <cell r="B3017">
            <v>18.3</v>
          </cell>
        </row>
        <row r="3018">
          <cell r="A3018" t="str">
            <v>114305ORB</v>
          </cell>
          <cell r="B3018">
            <v>15.1</v>
          </cell>
        </row>
        <row r="3019">
          <cell r="A3019" t="str">
            <v>114305S</v>
          </cell>
          <cell r="B3019">
            <v>14.65</v>
          </cell>
        </row>
        <row r="3020">
          <cell r="A3020" t="str">
            <v>114305SL</v>
          </cell>
          <cell r="B3020">
            <v>14.65</v>
          </cell>
        </row>
        <row r="3021">
          <cell r="A3021" t="str">
            <v>114305V</v>
          </cell>
          <cell r="B3021">
            <v>14.65</v>
          </cell>
        </row>
        <row r="3022">
          <cell r="A3022" t="str">
            <v>114305W</v>
          </cell>
          <cell r="B3022">
            <v>14.1</v>
          </cell>
        </row>
        <row r="3023">
          <cell r="A3023" t="str">
            <v>114309CPR</v>
          </cell>
          <cell r="B3023">
            <v>45.4</v>
          </cell>
        </row>
        <row r="3024">
          <cell r="A3024" t="str">
            <v>114309SL</v>
          </cell>
          <cell r="B3024">
            <v>38.450000000000003</v>
          </cell>
        </row>
        <row r="3025">
          <cell r="A3025" t="str">
            <v>114310CPR</v>
          </cell>
          <cell r="B3025">
            <v>33.700000000000003</v>
          </cell>
        </row>
        <row r="3026">
          <cell r="A3026" t="str">
            <v>114310P</v>
          </cell>
          <cell r="B3026">
            <v>28.05</v>
          </cell>
        </row>
        <row r="3027">
          <cell r="A3027" t="str">
            <v>114310SL</v>
          </cell>
          <cell r="B3027">
            <v>26.85</v>
          </cell>
        </row>
        <row r="3028">
          <cell r="A3028" t="str">
            <v>114324AN</v>
          </cell>
          <cell r="B3028">
            <v>20.350000000000001</v>
          </cell>
        </row>
        <row r="3029">
          <cell r="A3029" t="str">
            <v>114324BN</v>
          </cell>
          <cell r="B3029">
            <v>18.5</v>
          </cell>
        </row>
        <row r="3030">
          <cell r="A3030" t="str">
            <v>114324ORB</v>
          </cell>
          <cell r="B3030">
            <v>20.350000000000001</v>
          </cell>
        </row>
        <row r="3031">
          <cell r="A3031" t="str">
            <v>114324P</v>
          </cell>
          <cell r="B3031">
            <v>17.75</v>
          </cell>
        </row>
        <row r="3032">
          <cell r="A3032" t="str">
            <v>114324PW</v>
          </cell>
          <cell r="B3032">
            <v>20.399999999999999</v>
          </cell>
        </row>
        <row r="3033">
          <cell r="A3033" t="str">
            <v>114324SLP</v>
          </cell>
          <cell r="B3033">
            <v>17.2</v>
          </cell>
        </row>
        <row r="3034">
          <cell r="A3034" t="str">
            <v>114324WR</v>
          </cell>
          <cell r="B3034">
            <v>20.350000000000001</v>
          </cell>
        </row>
        <row r="3035">
          <cell r="A3035" t="str">
            <v>114325P</v>
          </cell>
          <cell r="B3035">
            <v>18.350000000000001</v>
          </cell>
        </row>
        <row r="3036">
          <cell r="A3036" t="str">
            <v>114326AN</v>
          </cell>
          <cell r="B3036">
            <v>29.8</v>
          </cell>
        </row>
        <row r="3037">
          <cell r="A3037" t="str">
            <v>114326CP</v>
          </cell>
          <cell r="B3037">
            <v>20.85</v>
          </cell>
        </row>
        <row r="3038">
          <cell r="A3038" t="str">
            <v>114326SLP</v>
          </cell>
          <cell r="B3038">
            <v>22.3</v>
          </cell>
        </row>
        <row r="3039">
          <cell r="A3039" t="str">
            <v>114326WR</v>
          </cell>
          <cell r="B3039">
            <v>30.55</v>
          </cell>
        </row>
        <row r="3040">
          <cell r="A3040" t="str">
            <v>114328AN</v>
          </cell>
          <cell r="B3040">
            <v>28.75</v>
          </cell>
        </row>
        <row r="3041">
          <cell r="A3041" t="str">
            <v>114328BN</v>
          </cell>
          <cell r="B3041">
            <v>26.15</v>
          </cell>
        </row>
        <row r="3042">
          <cell r="A3042" t="str">
            <v>114328ORB</v>
          </cell>
          <cell r="B3042">
            <v>28.75</v>
          </cell>
        </row>
        <row r="3043">
          <cell r="A3043" t="str">
            <v>114328P</v>
          </cell>
          <cell r="B3043">
            <v>27.95</v>
          </cell>
        </row>
        <row r="3044">
          <cell r="A3044" t="str">
            <v>114328WR</v>
          </cell>
          <cell r="B3044">
            <v>28.75</v>
          </cell>
        </row>
        <row r="3045">
          <cell r="A3045" t="str">
            <v>114329AN</v>
          </cell>
          <cell r="B3045">
            <v>19.100000000000001</v>
          </cell>
        </row>
        <row r="3046">
          <cell r="A3046" t="str">
            <v>114329BN</v>
          </cell>
          <cell r="B3046">
            <v>17.350000000000001</v>
          </cell>
        </row>
        <row r="3047">
          <cell r="A3047" t="str">
            <v>114329ORB</v>
          </cell>
          <cell r="B3047">
            <v>19.100000000000001</v>
          </cell>
        </row>
        <row r="3048">
          <cell r="A3048" t="str">
            <v>114329P</v>
          </cell>
          <cell r="B3048">
            <v>18.45</v>
          </cell>
        </row>
        <row r="3049">
          <cell r="A3049" t="str">
            <v>114329WR</v>
          </cell>
          <cell r="B3049">
            <v>19.100000000000001</v>
          </cell>
        </row>
        <row r="3050">
          <cell r="A3050" t="str">
            <v>114330AN</v>
          </cell>
          <cell r="B3050">
            <v>71.349999999999994</v>
          </cell>
        </row>
        <row r="3051">
          <cell r="A3051" t="str">
            <v>114330BN</v>
          </cell>
          <cell r="B3051">
            <v>67.099999999999994</v>
          </cell>
        </row>
        <row r="3052">
          <cell r="A3052" t="str">
            <v>114330ORB</v>
          </cell>
          <cell r="B3052">
            <v>73.8</v>
          </cell>
        </row>
        <row r="3053">
          <cell r="A3053" t="str">
            <v>114330P</v>
          </cell>
          <cell r="B3053">
            <v>74.349999999999994</v>
          </cell>
        </row>
        <row r="3054">
          <cell r="A3054" t="str">
            <v>114330WR</v>
          </cell>
          <cell r="B3054">
            <v>73.8</v>
          </cell>
        </row>
        <row r="3055">
          <cell r="A3055" t="str">
            <v>114331AN</v>
          </cell>
          <cell r="B3055">
            <v>18.8</v>
          </cell>
        </row>
        <row r="3056">
          <cell r="A3056" t="str">
            <v>114331BN</v>
          </cell>
          <cell r="B3056">
            <v>17.100000000000001</v>
          </cell>
        </row>
        <row r="3057">
          <cell r="A3057" t="str">
            <v>114331ORB</v>
          </cell>
          <cell r="B3057">
            <v>18.8</v>
          </cell>
        </row>
        <row r="3058">
          <cell r="A3058" t="str">
            <v>114331P</v>
          </cell>
          <cell r="B3058">
            <v>19.05</v>
          </cell>
        </row>
        <row r="3059">
          <cell r="A3059" t="str">
            <v>114331WR</v>
          </cell>
          <cell r="B3059">
            <v>18.8</v>
          </cell>
        </row>
        <row r="3060">
          <cell r="A3060" t="str">
            <v>114332AN</v>
          </cell>
          <cell r="B3060">
            <v>14.75</v>
          </cell>
        </row>
        <row r="3061">
          <cell r="A3061" t="str">
            <v>114332BN</v>
          </cell>
          <cell r="B3061">
            <v>13.4</v>
          </cell>
        </row>
        <row r="3062">
          <cell r="A3062" t="str">
            <v>114332ORB</v>
          </cell>
          <cell r="B3062">
            <v>14.75</v>
          </cell>
        </row>
        <row r="3063">
          <cell r="A3063" t="str">
            <v>114332P</v>
          </cell>
          <cell r="B3063">
            <v>14.2</v>
          </cell>
        </row>
        <row r="3064">
          <cell r="A3064" t="str">
            <v>114332WR</v>
          </cell>
          <cell r="B3064">
            <v>14.75</v>
          </cell>
        </row>
        <row r="3065">
          <cell r="A3065" t="str">
            <v>114334AN</v>
          </cell>
          <cell r="B3065">
            <v>42</v>
          </cell>
        </row>
        <row r="3066">
          <cell r="A3066" t="str">
            <v>114334BN</v>
          </cell>
          <cell r="B3066">
            <v>38.200000000000003</v>
          </cell>
        </row>
        <row r="3067">
          <cell r="A3067" t="str">
            <v>114334ORB</v>
          </cell>
          <cell r="B3067">
            <v>42</v>
          </cell>
        </row>
        <row r="3068">
          <cell r="A3068" t="str">
            <v>114334P</v>
          </cell>
          <cell r="B3068">
            <v>40.85</v>
          </cell>
        </row>
        <row r="3069">
          <cell r="A3069" t="str">
            <v>114334WR</v>
          </cell>
          <cell r="B3069">
            <v>42</v>
          </cell>
        </row>
        <row r="3070">
          <cell r="A3070" t="str">
            <v>114337AN</v>
          </cell>
          <cell r="B3070">
            <v>71.099999999999994</v>
          </cell>
        </row>
        <row r="3071">
          <cell r="A3071" t="str">
            <v>114337BN</v>
          </cell>
          <cell r="B3071">
            <v>64.650000000000006</v>
          </cell>
        </row>
        <row r="3072">
          <cell r="A3072" t="str">
            <v>114337CP</v>
          </cell>
          <cell r="B3072">
            <v>47.9</v>
          </cell>
        </row>
        <row r="3073">
          <cell r="A3073" t="str">
            <v>114337ORB</v>
          </cell>
          <cell r="B3073">
            <v>71.099999999999994</v>
          </cell>
        </row>
        <row r="3074">
          <cell r="A3074" t="str">
            <v>114337P</v>
          </cell>
          <cell r="B3074">
            <v>69.05</v>
          </cell>
        </row>
        <row r="3075">
          <cell r="A3075" t="str">
            <v>114337WR</v>
          </cell>
          <cell r="B3075">
            <v>71.099999999999994</v>
          </cell>
        </row>
        <row r="3076">
          <cell r="A3076" t="str">
            <v>114338AN</v>
          </cell>
          <cell r="B3076">
            <v>138.35</v>
          </cell>
        </row>
        <row r="3077">
          <cell r="A3077" t="str">
            <v>114338BN</v>
          </cell>
          <cell r="B3077">
            <v>125.75</v>
          </cell>
        </row>
        <row r="3078">
          <cell r="A3078" t="str">
            <v>114338ORB</v>
          </cell>
          <cell r="B3078">
            <v>138.35</v>
          </cell>
        </row>
        <row r="3079">
          <cell r="A3079" t="str">
            <v>114338P</v>
          </cell>
          <cell r="B3079">
            <v>134.44999999999999</v>
          </cell>
        </row>
        <row r="3080">
          <cell r="A3080" t="str">
            <v>114338WR</v>
          </cell>
          <cell r="B3080">
            <v>138.35</v>
          </cell>
        </row>
        <row r="3081">
          <cell r="A3081" t="str">
            <v>114339AN</v>
          </cell>
          <cell r="B3081">
            <v>143.9</v>
          </cell>
        </row>
        <row r="3082">
          <cell r="A3082" t="str">
            <v>114339BN</v>
          </cell>
          <cell r="B3082">
            <v>130.80000000000001</v>
          </cell>
        </row>
        <row r="3083">
          <cell r="A3083" t="str">
            <v>114339ORB</v>
          </cell>
          <cell r="B3083">
            <v>143.9</v>
          </cell>
        </row>
        <row r="3084">
          <cell r="A3084" t="str">
            <v>114339P</v>
          </cell>
          <cell r="B3084">
            <v>139.75</v>
          </cell>
        </row>
        <row r="3085">
          <cell r="A3085" t="str">
            <v>114339WR</v>
          </cell>
          <cell r="B3085">
            <v>143.9</v>
          </cell>
        </row>
        <row r="3086">
          <cell r="A3086" t="str">
            <v>114340AN</v>
          </cell>
          <cell r="B3086">
            <v>11.95</v>
          </cell>
        </row>
        <row r="3087">
          <cell r="A3087" t="str">
            <v>114340BN</v>
          </cell>
          <cell r="B3087">
            <v>10.85</v>
          </cell>
        </row>
        <row r="3088">
          <cell r="A3088" t="str">
            <v>114340CP</v>
          </cell>
          <cell r="B3088">
            <v>7.85</v>
          </cell>
        </row>
        <row r="3089">
          <cell r="A3089" t="str">
            <v>114340ORB</v>
          </cell>
          <cell r="B3089">
            <v>11.95</v>
          </cell>
        </row>
        <row r="3090">
          <cell r="A3090" t="str">
            <v>114340P</v>
          </cell>
          <cell r="B3090">
            <v>11.25</v>
          </cell>
        </row>
        <row r="3091">
          <cell r="A3091" t="str">
            <v>114340WR</v>
          </cell>
          <cell r="B3091">
            <v>11.95</v>
          </cell>
        </row>
        <row r="3092">
          <cell r="A3092" t="str">
            <v>114341AN</v>
          </cell>
          <cell r="B3092">
            <v>106.55</v>
          </cell>
        </row>
        <row r="3093">
          <cell r="A3093" t="str">
            <v>114341BB</v>
          </cell>
          <cell r="B3093">
            <v>100.5</v>
          </cell>
        </row>
        <row r="3094">
          <cell r="A3094" t="str">
            <v>114341BN</v>
          </cell>
          <cell r="B3094">
            <v>96.85</v>
          </cell>
        </row>
        <row r="3095">
          <cell r="A3095" t="str">
            <v>114341CP</v>
          </cell>
          <cell r="B3095">
            <v>71.8</v>
          </cell>
        </row>
        <row r="3096">
          <cell r="A3096" t="str">
            <v>114341NL</v>
          </cell>
          <cell r="B3096">
            <v>94.5</v>
          </cell>
        </row>
        <row r="3097">
          <cell r="A3097" t="str">
            <v>114341ORB</v>
          </cell>
          <cell r="B3097">
            <v>106.55</v>
          </cell>
        </row>
        <row r="3098">
          <cell r="A3098" t="str">
            <v>114341P</v>
          </cell>
          <cell r="B3098">
            <v>103.5</v>
          </cell>
        </row>
        <row r="3099">
          <cell r="A3099" t="str">
            <v>114341PW</v>
          </cell>
          <cell r="B3099">
            <v>106.8</v>
          </cell>
        </row>
        <row r="3100">
          <cell r="A3100" t="str">
            <v>114341WR</v>
          </cell>
          <cell r="B3100">
            <v>106.55</v>
          </cell>
        </row>
        <row r="3101">
          <cell r="A3101" t="str">
            <v>114343AN</v>
          </cell>
          <cell r="B3101">
            <v>16.45</v>
          </cell>
        </row>
        <row r="3102">
          <cell r="A3102" t="str">
            <v>114343BN</v>
          </cell>
          <cell r="B3102">
            <v>14.95</v>
          </cell>
        </row>
        <row r="3103">
          <cell r="A3103" t="str">
            <v>114343ORB</v>
          </cell>
          <cell r="B3103">
            <v>16.45</v>
          </cell>
        </row>
        <row r="3104">
          <cell r="A3104" t="str">
            <v>114343P</v>
          </cell>
          <cell r="B3104">
            <v>16</v>
          </cell>
        </row>
        <row r="3105">
          <cell r="A3105" t="str">
            <v>114343PW</v>
          </cell>
          <cell r="B3105">
            <v>16.5</v>
          </cell>
        </row>
        <row r="3106">
          <cell r="A3106" t="str">
            <v>114343WR</v>
          </cell>
          <cell r="B3106">
            <v>16.45</v>
          </cell>
        </row>
        <row r="3107">
          <cell r="A3107" t="str">
            <v>114344AN</v>
          </cell>
          <cell r="B3107">
            <v>26.4</v>
          </cell>
        </row>
        <row r="3108">
          <cell r="A3108" t="str">
            <v>114344BN</v>
          </cell>
          <cell r="B3108">
            <v>24</v>
          </cell>
        </row>
        <row r="3109">
          <cell r="A3109" t="str">
            <v>114344CP</v>
          </cell>
          <cell r="B3109">
            <v>17.8</v>
          </cell>
        </row>
        <row r="3110">
          <cell r="A3110" t="str">
            <v>114344ORB</v>
          </cell>
          <cell r="B3110">
            <v>26.4</v>
          </cell>
        </row>
        <row r="3111">
          <cell r="A3111" t="str">
            <v>114344P</v>
          </cell>
          <cell r="B3111">
            <v>25.65</v>
          </cell>
        </row>
        <row r="3112">
          <cell r="A3112" t="str">
            <v>114344WR</v>
          </cell>
          <cell r="B3112">
            <v>26.5</v>
          </cell>
        </row>
        <row r="3113">
          <cell r="A3113" t="str">
            <v>114345AN</v>
          </cell>
          <cell r="B3113">
            <v>17.95</v>
          </cell>
        </row>
        <row r="3114">
          <cell r="A3114" t="str">
            <v>114345BN</v>
          </cell>
          <cell r="B3114">
            <v>16.3</v>
          </cell>
        </row>
        <row r="3115">
          <cell r="A3115" t="str">
            <v>114345ORB</v>
          </cell>
          <cell r="B3115">
            <v>17.95</v>
          </cell>
        </row>
        <row r="3116">
          <cell r="A3116" t="str">
            <v>114345P</v>
          </cell>
          <cell r="B3116">
            <v>17.5</v>
          </cell>
        </row>
        <row r="3117">
          <cell r="A3117" t="str">
            <v>114345WR</v>
          </cell>
          <cell r="B3117">
            <v>17.95</v>
          </cell>
        </row>
        <row r="3118">
          <cell r="A3118" t="str">
            <v>114346AN</v>
          </cell>
          <cell r="B3118">
            <v>29.05</v>
          </cell>
        </row>
        <row r="3119">
          <cell r="A3119" t="str">
            <v>114346BN</v>
          </cell>
          <cell r="B3119">
            <v>26.4</v>
          </cell>
        </row>
        <row r="3120">
          <cell r="A3120" t="str">
            <v>114346CP</v>
          </cell>
          <cell r="B3120">
            <v>19.5</v>
          </cell>
        </row>
        <row r="3121">
          <cell r="A3121" t="str">
            <v>114346ORB</v>
          </cell>
          <cell r="B3121">
            <v>29.05</v>
          </cell>
        </row>
        <row r="3122">
          <cell r="A3122" t="str">
            <v>114346P</v>
          </cell>
          <cell r="B3122">
            <v>28.15</v>
          </cell>
        </row>
        <row r="3123">
          <cell r="A3123" t="str">
            <v>114346WR</v>
          </cell>
          <cell r="B3123">
            <v>29.05</v>
          </cell>
        </row>
        <row r="3124">
          <cell r="A3124" t="str">
            <v>114347AN</v>
          </cell>
          <cell r="B3124">
            <v>29.9</v>
          </cell>
        </row>
        <row r="3125">
          <cell r="A3125" t="str">
            <v>114347BN</v>
          </cell>
          <cell r="B3125">
            <v>27.2</v>
          </cell>
        </row>
        <row r="3126">
          <cell r="A3126" t="str">
            <v>114347CP</v>
          </cell>
          <cell r="B3126">
            <v>20.2</v>
          </cell>
        </row>
        <row r="3127">
          <cell r="A3127" t="str">
            <v>114347ORB</v>
          </cell>
          <cell r="B3127">
            <v>29.9</v>
          </cell>
        </row>
        <row r="3128">
          <cell r="A3128" t="str">
            <v>114347P</v>
          </cell>
          <cell r="B3128">
            <v>29.1</v>
          </cell>
        </row>
        <row r="3129">
          <cell r="A3129" t="str">
            <v>114347WR</v>
          </cell>
          <cell r="B3129">
            <v>29.9</v>
          </cell>
        </row>
        <row r="3130">
          <cell r="A3130" t="str">
            <v>114348AN</v>
          </cell>
          <cell r="B3130">
            <v>73</v>
          </cell>
        </row>
        <row r="3131">
          <cell r="A3131" t="str">
            <v>114348BN</v>
          </cell>
          <cell r="B3131">
            <v>66.349999999999994</v>
          </cell>
        </row>
        <row r="3132">
          <cell r="A3132" t="str">
            <v>114348CP</v>
          </cell>
          <cell r="B3132">
            <v>51.15</v>
          </cell>
        </row>
        <row r="3133">
          <cell r="A3133" t="str">
            <v>114348NL</v>
          </cell>
          <cell r="B3133">
            <v>64.75</v>
          </cell>
        </row>
        <row r="3134">
          <cell r="A3134" t="str">
            <v>114348ORB</v>
          </cell>
          <cell r="B3134">
            <v>73</v>
          </cell>
        </row>
        <row r="3135">
          <cell r="A3135" t="str">
            <v>114348P</v>
          </cell>
          <cell r="B3135">
            <v>71</v>
          </cell>
        </row>
        <row r="3136">
          <cell r="A3136" t="str">
            <v>114348WR</v>
          </cell>
          <cell r="B3136">
            <v>73</v>
          </cell>
        </row>
        <row r="3137">
          <cell r="A3137" t="str">
            <v>114349AN</v>
          </cell>
          <cell r="B3137">
            <v>20.2</v>
          </cell>
        </row>
        <row r="3138">
          <cell r="A3138" t="str">
            <v>114349SLP</v>
          </cell>
          <cell r="B3138">
            <v>16.399999999999999</v>
          </cell>
        </row>
        <row r="3139">
          <cell r="A3139" t="str">
            <v>114349WR</v>
          </cell>
          <cell r="B3139">
            <v>21.1</v>
          </cell>
        </row>
        <row r="3140">
          <cell r="A3140" t="str">
            <v>114351WR</v>
          </cell>
          <cell r="B3140">
            <v>37.549999999999997</v>
          </cell>
        </row>
        <row r="3141">
          <cell r="A3141" t="str">
            <v>114352AN</v>
          </cell>
          <cell r="B3141">
            <v>19.600000000000001</v>
          </cell>
        </row>
        <row r="3142">
          <cell r="A3142" t="str">
            <v>114352SLP</v>
          </cell>
          <cell r="B3142">
            <v>16.600000000000001</v>
          </cell>
        </row>
        <row r="3143">
          <cell r="A3143" t="str">
            <v>114352WR</v>
          </cell>
          <cell r="B3143">
            <v>22.2</v>
          </cell>
        </row>
        <row r="3144">
          <cell r="A3144" t="str">
            <v>114353SLP</v>
          </cell>
          <cell r="B3144">
            <v>18.600000000000001</v>
          </cell>
        </row>
        <row r="3145">
          <cell r="A3145" t="str">
            <v>114353WR</v>
          </cell>
          <cell r="B3145">
            <v>34.450000000000003</v>
          </cell>
        </row>
        <row r="3146">
          <cell r="A3146" t="str">
            <v>114621SL</v>
          </cell>
          <cell r="B3146">
            <v>14.3</v>
          </cell>
        </row>
        <row r="3147">
          <cell r="A3147" t="str">
            <v>114621V</v>
          </cell>
          <cell r="B3147">
            <v>13.85</v>
          </cell>
        </row>
        <row r="3148">
          <cell r="A3148" t="str">
            <v>114621W</v>
          </cell>
          <cell r="B3148">
            <v>13.35</v>
          </cell>
        </row>
        <row r="3149">
          <cell r="A3149" t="str">
            <v>115020BN</v>
          </cell>
          <cell r="B3149">
            <v>15.5</v>
          </cell>
        </row>
        <row r="3150">
          <cell r="A3150" t="str">
            <v>115020P</v>
          </cell>
          <cell r="B3150">
            <v>15.9</v>
          </cell>
        </row>
        <row r="3151">
          <cell r="A3151" t="str">
            <v>115021BN</v>
          </cell>
          <cell r="B3151">
            <v>87.85</v>
          </cell>
        </row>
        <row r="3152">
          <cell r="A3152" t="str">
            <v>115021P</v>
          </cell>
          <cell r="B3152">
            <v>84.65</v>
          </cell>
        </row>
        <row r="3153">
          <cell r="A3153" t="str">
            <v>115021ST</v>
          </cell>
          <cell r="B3153">
            <v>86.75</v>
          </cell>
        </row>
        <row r="3154">
          <cell r="A3154" t="str">
            <v>115023SL</v>
          </cell>
          <cell r="B3154">
            <v>6.9</v>
          </cell>
        </row>
        <row r="3155">
          <cell r="A3155" t="str">
            <v>115026BN</v>
          </cell>
          <cell r="B3155">
            <v>14</v>
          </cell>
        </row>
        <row r="3156">
          <cell r="A3156" t="str">
            <v>115026P</v>
          </cell>
          <cell r="B3156">
            <v>14.5</v>
          </cell>
        </row>
        <row r="3157">
          <cell r="A3157" t="str">
            <v>115027BN</v>
          </cell>
          <cell r="B3157">
            <v>11.55</v>
          </cell>
        </row>
        <row r="3158">
          <cell r="A3158" t="str">
            <v>115028P</v>
          </cell>
          <cell r="B3158">
            <v>14.2</v>
          </cell>
        </row>
        <row r="3159">
          <cell r="A3159" t="str">
            <v>115029BN</v>
          </cell>
          <cell r="B3159">
            <v>18.95</v>
          </cell>
        </row>
        <row r="3160">
          <cell r="A3160" t="str">
            <v>115029P</v>
          </cell>
          <cell r="B3160">
            <v>18.95</v>
          </cell>
        </row>
        <row r="3161">
          <cell r="A3161" t="str">
            <v>115029SLP</v>
          </cell>
          <cell r="B3161">
            <v>14.25</v>
          </cell>
        </row>
        <row r="3162">
          <cell r="A3162" t="str">
            <v>115029ST</v>
          </cell>
          <cell r="B3162">
            <v>19.45</v>
          </cell>
        </row>
        <row r="3163">
          <cell r="A3163" t="str">
            <v>115030SLP</v>
          </cell>
          <cell r="B3163">
            <v>17.75</v>
          </cell>
        </row>
        <row r="3164">
          <cell r="A3164" t="str">
            <v>115034AN</v>
          </cell>
          <cell r="B3164">
            <v>11.3</v>
          </cell>
        </row>
        <row r="3165">
          <cell r="A3165" t="str">
            <v>115034BC</v>
          </cell>
          <cell r="B3165">
            <v>9.3000000000000007</v>
          </cell>
        </row>
        <row r="3166">
          <cell r="A3166" t="str">
            <v>115034BN</v>
          </cell>
          <cell r="B3166">
            <v>11.15</v>
          </cell>
        </row>
        <row r="3167">
          <cell r="A3167" t="str">
            <v>115034ST</v>
          </cell>
          <cell r="B3167">
            <v>12</v>
          </cell>
        </row>
        <row r="3168">
          <cell r="A3168" t="str">
            <v>115035SLP</v>
          </cell>
          <cell r="B3168">
            <v>5.65</v>
          </cell>
        </row>
        <row r="3169">
          <cell r="A3169" t="str">
            <v>115036SLP</v>
          </cell>
          <cell r="B3169">
            <v>17.95</v>
          </cell>
        </row>
        <row r="3170">
          <cell r="A3170" t="str">
            <v>115039P</v>
          </cell>
          <cell r="B3170">
            <v>52.35</v>
          </cell>
        </row>
        <row r="3171">
          <cell r="A3171" t="str">
            <v>115040CP</v>
          </cell>
          <cell r="B3171">
            <v>10.6</v>
          </cell>
        </row>
        <row r="3172">
          <cell r="A3172" t="str">
            <v>115040P</v>
          </cell>
          <cell r="B3172">
            <v>18</v>
          </cell>
        </row>
        <row r="3173">
          <cell r="A3173" t="str">
            <v>115040SL</v>
          </cell>
          <cell r="B3173">
            <v>12.55</v>
          </cell>
        </row>
        <row r="3174">
          <cell r="A3174" t="str">
            <v>115040SLP</v>
          </cell>
          <cell r="B3174">
            <v>10.35</v>
          </cell>
        </row>
        <row r="3175">
          <cell r="A3175" t="str">
            <v>115041P</v>
          </cell>
          <cell r="B3175">
            <v>24.85</v>
          </cell>
        </row>
        <row r="3176">
          <cell r="A3176" t="str">
            <v>115042SL</v>
          </cell>
          <cell r="B3176">
            <v>37.700000000000003</v>
          </cell>
        </row>
        <row r="3177">
          <cell r="A3177" t="str">
            <v>115042SLP</v>
          </cell>
          <cell r="B3177">
            <v>27.25</v>
          </cell>
        </row>
        <row r="3178">
          <cell r="A3178" t="str">
            <v>115043CP</v>
          </cell>
          <cell r="B3178">
            <v>37.75</v>
          </cell>
        </row>
        <row r="3179">
          <cell r="A3179" t="str">
            <v>115043SL</v>
          </cell>
          <cell r="B3179">
            <v>53.2</v>
          </cell>
        </row>
        <row r="3180">
          <cell r="A3180" t="str">
            <v>115043SLPC</v>
          </cell>
          <cell r="B3180">
            <v>38.450000000000003</v>
          </cell>
        </row>
        <row r="3181">
          <cell r="A3181" t="str">
            <v>115044BN</v>
          </cell>
          <cell r="B3181">
            <v>79</v>
          </cell>
        </row>
        <row r="3182">
          <cell r="A3182" t="str">
            <v>115044P</v>
          </cell>
          <cell r="B3182">
            <v>84.1</v>
          </cell>
        </row>
        <row r="3183">
          <cell r="A3183" t="str">
            <v>115044ST</v>
          </cell>
          <cell r="B3183">
            <v>81.05</v>
          </cell>
        </row>
        <row r="3184">
          <cell r="A3184" t="str">
            <v>115045P</v>
          </cell>
          <cell r="B3184">
            <v>8.9</v>
          </cell>
        </row>
        <row r="3185">
          <cell r="A3185" t="str">
            <v>115045SL</v>
          </cell>
          <cell r="B3185">
            <v>8.35</v>
          </cell>
        </row>
        <row r="3186">
          <cell r="A3186" t="str">
            <v>115048SL</v>
          </cell>
          <cell r="B3186">
            <v>26.65</v>
          </cell>
        </row>
        <row r="3187">
          <cell r="A3187" t="str">
            <v>115049SL</v>
          </cell>
          <cell r="B3187">
            <v>34.75</v>
          </cell>
        </row>
        <row r="3188">
          <cell r="A3188" t="str">
            <v>115050BN</v>
          </cell>
          <cell r="B3188">
            <v>33.700000000000003</v>
          </cell>
        </row>
        <row r="3189">
          <cell r="A3189" t="str">
            <v>115050P</v>
          </cell>
          <cell r="B3189">
            <v>36.1</v>
          </cell>
        </row>
        <row r="3190">
          <cell r="A3190" t="str">
            <v>115050SLP</v>
          </cell>
          <cell r="B3190">
            <v>30.65</v>
          </cell>
        </row>
        <row r="3191">
          <cell r="A3191" t="str">
            <v>115050ST</v>
          </cell>
          <cell r="B3191">
            <v>36.1</v>
          </cell>
        </row>
        <row r="3192">
          <cell r="A3192" t="str">
            <v>115051BN</v>
          </cell>
          <cell r="B3192">
            <v>27.05</v>
          </cell>
        </row>
        <row r="3193">
          <cell r="A3193" t="str">
            <v>115051P</v>
          </cell>
          <cell r="B3193">
            <v>28.85</v>
          </cell>
        </row>
        <row r="3194">
          <cell r="A3194" t="str">
            <v>115051SLP</v>
          </cell>
          <cell r="B3194">
            <v>24.55</v>
          </cell>
        </row>
        <row r="3195">
          <cell r="A3195" t="str">
            <v>115051ST</v>
          </cell>
          <cell r="B3195">
            <v>28.85</v>
          </cell>
        </row>
        <row r="3196">
          <cell r="A3196" t="str">
            <v>115053SLP</v>
          </cell>
          <cell r="B3196">
            <v>19.75</v>
          </cell>
        </row>
        <row r="3197">
          <cell r="A3197" t="str">
            <v>115054BN</v>
          </cell>
          <cell r="B3197">
            <v>15.3</v>
          </cell>
        </row>
        <row r="3198">
          <cell r="A3198" t="str">
            <v>115055AN</v>
          </cell>
          <cell r="B3198">
            <v>10.9</v>
          </cell>
        </row>
        <row r="3199">
          <cell r="A3199" t="str">
            <v>115055BN</v>
          </cell>
          <cell r="B3199">
            <v>10.75</v>
          </cell>
        </row>
        <row r="3200">
          <cell r="A3200" t="str">
            <v>115055ORB</v>
          </cell>
          <cell r="B3200">
            <v>10.15</v>
          </cell>
        </row>
        <row r="3201">
          <cell r="A3201" t="str">
            <v>115055ST</v>
          </cell>
          <cell r="B3201">
            <v>11.45</v>
          </cell>
        </row>
        <row r="3202">
          <cell r="A3202" t="str">
            <v>115056SLP</v>
          </cell>
          <cell r="B3202">
            <v>17.95</v>
          </cell>
        </row>
        <row r="3203">
          <cell r="A3203" t="str">
            <v>115060SLP</v>
          </cell>
          <cell r="B3203">
            <v>18.45</v>
          </cell>
        </row>
        <row r="3204">
          <cell r="A3204" t="str">
            <v>115063BN</v>
          </cell>
          <cell r="B3204">
            <v>43.05</v>
          </cell>
        </row>
        <row r="3205">
          <cell r="A3205" t="str">
            <v>115063P</v>
          </cell>
          <cell r="B3205">
            <v>43.05</v>
          </cell>
        </row>
        <row r="3206">
          <cell r="A3206" t="str">
            <v>115063ST</v>
          </cell>
          <cell r="B3206">
            <v>43.05</v>
          </cell>
        </row>
        <row r="3207">
          <cell r="A3207" t="str">
            <v>115064BN</v>
          </cell>
          <cell r="B3207">
            <v>34.75</v>
          </cell>
        </row>
        <row r="3208">
          <cell r="A3208" t="str">
            <v>115064CP</v>
          </cell>
          <cell r="B3208">
            <v>24.95</v>
          </cell>
        </row>
        <row r="3209">
          <cell r="A3209" t="str">
            <v>115064P</v>
          </cell>
          <cell r="B3209">
            <v>35.65</v>
          </cell>
        </row>
        <row r="3210">
          <cell r="A3210" t="str">
            <v>115064ST</v>
          </cell>
          <cell r="B3210">
            <v>34.75</v>
          </cell>
        </row>
        <row r="3211">
          <cell r="A3211" t="str">
            <v>115065SL</v>
          </cell>
          <cell r="B3211">
            <v>36.1</v>
          </cell>
        </row>
        <row r="3212">
          <cell r="A3212" t="str">
            <v>115066BN</v>
          </cell>
          <cell r="B3212">
            <v>7.7</v>
          </cell>
        </row>
        <row r="3213">
          <cell r="A3213" t="str">
            <v>115066P</v>
          </cell>
          <cell r="B3213">
            <v>7.7</v>
          </cell>
        </row>
        <row r="3214">
          <cell r="A3214" t="str">
            <v>115066ST</v>
          </cell>
          <cell r="B3214">
            <v>7.7</v>
          </cell>
        </row>
        <row r="3215">
          <cell r="A3215" t="str">
            <v>115068BN</v>
          </cell>
          <cell r="B3215">
            <v>39.799999999999997</v>
          </cell>
        </row>
        <row r="3216">
          <cell r="A3216" t="str">
            <v>115068CP</v>
          </cell>
          <cell r="B3216">
            <v>26.6</v>
          </cell>
        </row>
        <row r="3217">
          <cell r="A3217" t="str">
            <v>115068CPC</v>
          </cell>
          <cell r="B3217">
            <v>26.6</v>
          </cell>
        </row>
        <row r="3218">
          <cell r="A3218" t="str">
            <v>115068P</v>
          </cell>
          <cell r="B3218">
            <v>38.35</v>
          </cell>
        </row>
        <row r="3219">
          <cell r="A3219" t="str">
            <v>115068ST</v>
          </cell>
          <cell r="B3219">
            <v>38.35</v>
          </cell>
        </row>
        <row r="3220">
          <cell r="A3220" t="str">
            <v>115069BN</v>
          </cell>
          <cell r="B3220">
            <v>39.35</v>
          </cell>
        </row>
        <row r="3221">
          <cell r="A3221" t="str">
            <v>115069CP</v>
          </cell>
          <cell r="B3221">
            <v>29.2</v>
          </cell>
        </row>
        <row r="3222">
          <cell r="A3222" t="str">
            <v>115069CPC</v>
          </cell>
          <cell r="B3222">
            <v>29.2</v>
          </cell>
        </row>
        <row r="3223">
          <cell r="A3223" t="str">
            <v>115069NL</v>
          </cell>
          <cell r="B3223">
            <v>38.35</v>
          </cell>
        </row>
        <row r="3224">
          <cell r="A3224" t="str">
            <v>115069ORB</v>
          </cell>
          <cell r="B3224">
            <v>43.3</v>
          </cell>
        </row>
        <row r="3225">
          <cell r="A3225" t="str">
            <v>115069P</v>
          </cell>
          <cell r="B3225">
            <v>42.15</v>
          </cell>
        </row>
        <row r="3226">
          <cell r="A3226" t="str">
            <v>115069ST</v>
          </cell>
          <cell r="B3226">
            <v>42.15</v>
          </cell>
        </row>
        <row r="3227">
          <cell r="A3227" t="str">
            <v>115069WR</v>
          </cell>
          <cell r="B3227">
            <v>42.3</v>
          </cell>
        </row>
        <row r="3228">
          <cell r="A3228" t="str">
            <v>115070W</v>
          </cell>
          <cell r="B3228">
            <v>23.9</v>
          </cell>
        </row>
        <row r="3229">
          <cell r="A3229" t="str">
            <v>115071W</v>
          </cell>
          <cell r="B3229">
            <v>20.9</v>
          </cell>
        </row>
        <row r="3230">
          <cell r="A3230" t="str">
            <v>115077P</v>
          </cell>
          <cell r="B3230">
            <v>62.7</v>
          </cell>
        </row>
        <row r="3231">
          <cell r="A3231" t="str">
            <v>115077PM</v>
          </cell>
          <cell r="B3231">
            <v>60.25</v>
          </cell>
        </row>
        <row r="3232">
          <cell r="A3232" t="str">
            <v>115077ST</v>
          </cell>
          <cell r="B3232">
            <v>62.7</v>
          </cell>
        </row>
        <row r="3233">
          <cell r="A3233" t="str">
            <v>115335AN</v>
          </cell>
          <cell r="B3233">
            <v>147.35</v>
          </cell>
        </row>
        <row r="3234">
          <cell r="A3234" t="str">
            <v>115335BN</v>
          </cell>
          <cell r="B3234">
            <v>133.94999999999999</v>
          </cell>
        </row>
        <row r="3235">
          <cell r="A3235" t="str">
            <v>115335ORB</v>
          </cell>
          <cell r="B3235">
            <v>147.35</v>
          </cell>
        </row>
        <row r="3236">
          <cell r="A3236" t="str">
            <v>115335P</v>
          </cell>
          <cell r="B3236">
            <v>143.19999999999999</v>
          </cell>
        </row>
        <row r="3237">
          <cell r="A3237" t="str">
            <v>115335WR</v>
          </cell>
          <cell r="B3237">
            <v>147.35</v>
          </cell>
        </row>
        <row r="3238">
          <cell r="A3238" t="str">
            <v>116601BN</v>
          </cell>
          <cell r="B3238">
            <v>111.65</v>
          </cell>
        </row>
        <row r="3239">
          <cell r="A3239" t="str">
            <v>116601NL</v>
          </cell>
          <cell r="B3239">
            <v>108.95</v>
          </cell>
        </row>
        <row r="3240">
          <cell r="A3240" t="str">
            <v>116601ORB</v>
          </cell>
          <cell r="B3240">
            <v>122.8</v>
          </cell>
        </row>
        <row r="3241">
          <cell r="A3241" t="str">
            <v>116601WR</v>
          </cell>
          <cell r="B3241">
            <v>122.8</v>
          </cell>
        </row>
        <row r="3242">
          <cell r="A3242" t="str">
            <v>116604BN</v>
          </cell>
          <cell r="B3242">
            <v>38.299999999999997</v>
          </cell>
        </row>
        <row r="3243">
          <cell r="A3243" t="str">
            <v>116604NL</v>
          </cell>
          <cell r="B3243">
            <v>37.35</v>
          </cell>
        </row>
        <row r="3244">
          <cell r="A3244" t="str">
            <v>116604ORB</v>
          </cell>
          <cell r="B3244">
            <v>42.15</v>
          </cell>
        </row>
        <row r="3245">
          <cell r="A3245" t="str">
            <v>116604WR</v>
          </cell>
          <cell r="B3245">
            <v>42.15</v>
          </cell>
        </row>
        <row r="3246">
          <cell r="A3246" t="str">
            <v>116606BN</v>
          </cell>
          <cell r="B3246">
            <v>37.1</v>
          </cell>
        </row>
        <row r="3247">
          <cell r="A3247" t="str">
            <v>116606NL</v>
          </cell>
          <cell r="B3247">
            <v>36.200000000000003</v>
          </cell>
        </row>
        <row r="3248">
          <cell r="A3248" t="str">
            <v>116606ORB</v>
          </cell>
          <cell r="B3248">
            <v>40.799999999999997</v>
          </cell>
        </row>
        <row r="3249">
          <cell r="A3249" t="str">
            <v>116606WR</v>
          </cell>
          <cell r="B3249">
            <v>40.799999999999997</v>
          </cell>
        </row>
        <row r="3250">
          <cell r="A3250" t="str">
            <v>116607BN</v>
          </cell>
          <cell r="B3250">
            <v>56.35</v>
          </cell>
        </row>
        <row r="3251">
          <cell r="A3251" t="str">
            <v>116607NL</v>
          </cell>
          <cell r="B3251">
            <v>54.95</v>
          </cell>
        </row>
        <row r="3252">
          <cell r="A3252" t="str">
            <v>116607ORB</v>
          </cell>
          <cell r="B3252">
            <v>62</v>
          </cell>
        </row>
        <row r="3253">
          <cell r="A3253" t="str">
            <v>116607WR</v>
          </cell>
          <cell r="B3253">
            <v>62</v>
          </cell>
        </row>
        <row r="3254">
          <cell r="A3254" t="str">
            <v>116608BN</v>
          </cell>
          <cell r="B3254">
            <v>23.1</v>
          </cell>
        </row>
        <row r="3255">
          <cell r="A3255" t="str">
            <v>116608NL</v>
          </cell>
          <cell r="B3255">
            <v>22.55</v>
          </cell>
        </row>
        <row r="3256">
          <cell r="A3256" t="str">
            <v>116608ORB</v>
          </cell>
          <cell r="B3256">
            <v>25.4</v>
          </cell>
        </row>
        <row r="3257">
          <cell r="A3257" t="str">
            <v>116608WR</v>
          </cell>
          <cell r="B3257">
            <v>25.4</v>
          </cell>
        </row>
        <row r="3258">
          <cell r="A3258" t="str">
            <v>116609BN</v>
          </cell>
          <cell r="B3258">
            <v>37.15</v>
          </cell>
        </row>
        <row r="3259">
          <cell r="A3259" t="str">
            <v>116609NL</v>
          </cell>
          <cell r="B3259">
            <v>36.25</v>
          </cell>
        </row>
        <row r="3260">
          <cell r="A3260" t="str">
            <v>116609ORB</v>
          </cell>
          <cell r="B3260">
            <v>40.85</v>
          </cell>
        </row>
        <row r="3261">
          <cell r="A3261" t="str">
            <v>116609WR</v>
          </cell>
          <cell r="B3261">
            <v>41</v>
          </cell>
        </row>
        <row r="3262">
          <cell r="A3262" t="str">
            <v>116611BN</v>
          </cell>
          <cell r="B3262">
            <v>34.1</v>
          </cell>
        </row>
        <row r="3263">
          <cell r="A3263" t="str">
            <v>116611NL</v>
          </cell>
          <cell r="B3263">
            <v>34.5</v>
          </cell>
        </row>
        <row r="3264">
          <cell r="A3264" t="str">
            <v>116611ORB</v>
          </cell>
          <cell r="B3264">
            <v>37.5</v>
          </cell>
        </row>
        <row r="3265">
          <cell r="A3265" t="str">
            <v>116611WR</v>
          </cell>
          <cell r="B3265">
            <v>37.5</v>
          </cell>
        </row>
        <row r="3266">
          <cell r="A3266" t="str">
            <v>116612BN</v>
          </cell>
          <cell r="B3266">
            <v>42.15</v>
          </cell>
        </row>
        <row r="3267">
          <cell r="A3267" t="str">
            <v>116612NL</v>
          </cell>
          <cell r="B3267">
            <v>43.25</v>
          </cell>
        </row>
        <row r="3268">
          <cell r="A3268" t="str">
            <v>116612ORB</v>
          </cell>
          <cell r="B3268">
            <v>46.35</v>
          </cell>
        </row>
        <row r="3269">
          <cell r="A3269" t="str">
            <v>116612WR</v>
          </cell>
          <cell r="B3269">
            <v>46.35</v>
          </cell>
        </row>
        <row r="3270">
          <cell r="A3270" t="str">
            <v>116615BN</v>
          </cell>
          <cell r="B3270">
            <v>42.3</v>
          </cell>
        </row>
        <row r="3271">
          <cell r="A3271" t="str">
            <v>116615NL</v>
          </cell>
          <cell r="B3271">
            <v>41.25</v>
          </cell>
        </row>
        <row r="3272">
          <cell r="A3272" t="str">
            <v>116615ORB</v>
          </cell>
          <cell r="B3272">
            <v>42.2</v>
          </cell>
        </row>
        <row r="3273">
          <cell r="A3273" t="str">
            <v>116615WR</v>
          </cell>
          <cell r="B3273">
            <v>42.2</v>
          </cell>
        </row>
        <row r="3274">
          <cell r="A3274" t="str">
            <v>116616BN</v>
          </cell>
          <cell r="B3274">
            <v>27.7</v>
          </cell>
        </row>
        <row r="3275">
          <cell r="A3275" t="str">
            <v>116616NL</v>
          </cell>
          <cell r="B3275">
            <v>27.7</v>
          </cell>
        </row>
        <row r="3276">
          <cell r="A3276" t="str">
            <v>116616ORB</v>
          </cell>
          <cell r="B3276">
            <v>29.55</v>
          </cell>
        </row>
        <row r="3277">
          <cell r="A3277" t="str">
            <v>116616WR</v>
          </cell>
          <cell r="B3277">
            <v>29.55</v>
          </cell>
        </row>
        <row r="3278">
          <cell r="A3278" t="str">
            <v>116617BN</v>
          </cell>
          <cell r="B3278">
            <v>60.6</v>
          </cell>
        </row>
        <row r="3279">
          <cell r="A3279" t="str">
            <v>116617NL</v>
          </cell>
          <cell r="B3279">
            <v>60.6</v>
          </cell>
        </row>
        <row r="3280">
          <cell r="A3280" t="str">
            <v>116617ORB</v>
          </cell>
          <cell r="B3280">
            <v>64.349999999999994</v>
          </cell>
        </row>
        <row r="3281">
          <cell r="A3281" t="str">
            <v>116617WR</v>
          </cell>
          <cell r="B3281">
            <v>64.349999999999994</v>
          </cell>
        </row>
        <row r="3282">
          <cell r="A3282" t="str">
            <v>116618BN</v>
          </cell>
          <cell r="B3282">
            <v>16</v>
          </cell>
        </row>
        <row r="3283">
          <cell r="A3283" t="str">
            <v>116618NL</v>
          </cell>
          <cell r="B3283">
            <v>16.149999999999999</v>
          </cell>
        </row>
        <row r="3284">
          <cell r="A3284" t="str">
            <v>116618ORB</v>
          </cell>
          <cell r="B3284">
            <v>17.600000000000001</v>
          </cell>
        </row>
        <row r="3285">
          <cell r="A3285" t="str">
            <v>116618PW</v>
          </cell>
          <cell r="B3285">
            <v>17.100000000000001</v>
          </cell>
        </row>
        <row r="3286">
          <cell r="A3286" t="str">
            <v>116618WR</v>
          </cell>
          <cell r="B3286">
            <v>17.100000000000001</v>
          </cell>
        </row>
        <row r="3287">
          <cell r="A3287" t="str">
            <v>116619BN</v>
          </cell>
          <cell r="B3287">
            <v>18.3</v>
          </cell>
        </row>
        <row r="3288">
          <cell r="A3288" t="str">
            <v>116619NL</v>
          </cell>
          <cell r="B3288">
            <v>18.3</v>
          </cell>
        </row>
        <row r="3289">
          <cell r="A3289" t="str">
            <v>116619ORB</v>
          </cell>
          <cell r="B3289">
            <v>19.45</v>
          </cell>
        </row>
        <row r="3290">
          <cell r="A3290" t="str">
            <v>116619WR</v>
          </cell>
          <cell r="B3290">
            <v>19.45</v>
          </cell>
        </row>
        <row r="3291">
          <cell r="A3291" t="str">
            <v>116620BN</v>
          </cell>
          <cell r="B3291">
            <v>22.85</v>
          </cell>
        </row>
        <row r="3292">
          <cell r="A3292" t="str">
            <v>116620NL</v>
          </cell>
          <cell r="B3292">
            <v>22.85</v>
          </cell>
        </row>
        <row r="3293">
          <cell r="A3293" t="str">
            <v>116620WR</v>
          </cell>
          <cell r="B3293">
            <v>24.25</v>
          </cell>
        </row>
        <row r="3294">
          <cell r="A3294" t="str">
            <v>116622BN</v>
          </cell>
          <cell r="B3294">
            <v>32.4</v>
          </cell>
        </row>
        <row r="3295">
          <cell r="A3295" t="str">
            <v>116622NL</v>
          </cell>
          <cell r="B3295">
            <v>32.4</v>
          </cell>
        </row>
        <row r="3296">
          <cell r="A3296" t="str">
            <v>116622ORB</v>
          </cell>
          <cell r="B3296">
            <v>33.049999999999997</v>
          </cell>
        </row>
        <row r="3297">
          <cell r="A3297" t="str">
            <v>116622WR</v>
          </cell>
          <cell r="B3297">
            <v>33.049999999999997</v>
          </cell>
        </row>
        <row r="3298">
          <cell r="A3298" t="str">
            <v>116626BN</v>
          </cell>
          <cell r="B3298">
            <v>61.1</v>
          </cell>
        </row>
        <row r="3299">
          <cell r="A3299" t="str">
            <v>116626NL</v>
          </cell>
          <cell r="B3299">
            <v>61.9</v>
          </cell>
        </row>
        <row r="3300">
          <cell r="A3300" t="str">
            <v>116626ORB</v>
          </cell>
          <cell r="B3300">
            <v>67.2</v>
          </cell>
        </row>
        <row r="3301">
          <cell r="A3301" t="str">
            <v>116626WR</v>
          </cell>
          <cell r="B3301">
            <v>67.2</v>
          </cell>
        </row>
        <row r="3302">
          <cell r="A3302" t="str">
            <v>116627BN</v>
          </cell>
          <cell r="B3302">
            <v>17.8</v>
          </cell>
        </row>
        <row r="3303">
          <cell r="A3303" t="str">
            <v>116627NL</v>
          </cell>
          <cell r="B3303">
            <v>18.5</v>
          </cell>
        </row>
        <row r="3304">
          <cell r="A3304" t="str">
            <v>116627ORB</v>
          </cell>
          <cell r="B3304">
            <v>19.600000000000001</v>
          </cell>
        </row>
        <row r="3305">
          <cell r="A3305" t="str">
            <v>116627WR</v>
          </cell>
          <cell r="B3305">
            <v>19.600000000000001</v>
          </cell>
        </row>
        <row r="3306">
          <cell r="A3306" t="str">
            <v>116628BN</v>
          </cell>
          <cell r="B3306">
            <v>14.1</v>
          </cell>
        </row>
        <row r="3307">
          <cell r="A3307" t="str">
            <v>116628NL</v>
          </cell>
          <cell r="B3307">
            <v>13.8</v>
          </cell>
        </row>
        <row r="3308">
          <cell r="A3308" t="str">
            <v>116628ORB</v>
          </cell>
          <cell r="B3308">
            <v>15.5</v>
          </cell>
        </row>
        <row r="3309">
          <cell r="A3309" t="str">
            <v>116628WR</v>
          </cell>
          <cell r="B3309">
            <v>15.5</v>
          </cell>
        </row>
        <row r="3310">
          <cell r="A3310" t="str">
            <v>116629BN</v>
          </cell>
          <cell r="B3310">
            <v>48.8</v>
          </cell>
        </row>
        <row r="3311">
          <cell r="A3311" t="str">
            <v>116629NL</v>
          </cell>
          <cell r="B3311">
            <v>47.65</v>
          </cell>
        </row>
        <row r="3312">
          <cell r="A3312" t="str">
            <v>116629ORB</v>
          </cell>
          <cell r="B3312">
            <v>53.7</v>
          </cell>
        </row>
        <row r="3313">
          <cell r="A3313" t="str">
            <v>116629WR</v>
          </cell>
          <cell r="B3313">
            <v>53.7</v>
          </cell>
        </row>
        <row r="3314">
          <cell r="A3314" t="str">
            <v>116630BN</v>
          </cell>
          <cell r="B3314">
            <v>64.849999999999994</v>
          </cell>
        </row>
        <row r="3315">
          <cell r="A3315" t="str">
            <v>116630NL</v>
          </cell>
          <cell r="B3315">
            <v>65.650000000000006</v>
          </cell>
        </row>
        <row r="3316">
          <cell r="A3316" t="str">
            <v>116630ORB</v>
          </cell>
          <cell r="B3316">
            <v>69.75</v>
          </cell>
        </row>
        <row r="3317">
          <cell r="A3317" t="str">
            <v>116630WR</v>
          </cell>
          <cell r="B3317">
            <v>71.349999999999994</v>
          </cell>
        </row>
        <row r="3318">
          <cell r="A3318" t="str">
            <v>116631BN</v>
          </cell>
          <cell r="B3318">
            <v>87.4</v>
          </cell>
        </row>
        <row r="3319">
          <cell r="A3319" t="str">
            <v>116631NL</v>
          </cell>
          <cell r="B3319">
            <v>88.5</v>
          </cell>
        </row>
        <row r="3320">
          <cell r="A3320" t="str">
            <v>116631ORB</v>
          </cell>
          <cell r="B3320">
            <v>96.15</v>
          </cell>
        </row>
        <row r="3321">
          <cell r="A3321" t="str">
            <v>116631WR</v>
          </cell>
          <cell r="B3321">
            <v>96.15</v>
          </cell>
        </row>
        <row r="3322">
          <cell r="A3322" t="str">
            <v>116632BN</v>
          </cell>
          <cell r="B3322">
            <v>34.6</v>
          </cell>
        </row>
        <row r="3323">
          <cell r="A3323" t="str">
            <v>116632NL</v>
          </cell>
          <cell r="B3323">
            <v>33.75</v>
          </cell>
        </row>
        <row r="3324">
          <cell r="A3324" t="str">
            <v>116632ORB</v>
          </cell>
          <cell r="B3324">
            <v>34.5</v>
          </cell>
        </row>
        <row r="3325">
          <cell r="A3325" t="str">
            <v>116632WR</v>
          </cell>
          <cell r="B3325">
            <v>35.4</v>
          </cell>
        </row>
        <row r="3326">
          <cell r="A3326" t="str">
            <v>116633BN</v>
          </cell>
          <cell r="B3326">
            <v>52.7</v>
          </cell>
        </row>
        <row r="3327">
          <cell r="A3327" t="str">
            <v>116633NL</v>
          </cell>
          <cell r="B3327">
            <v>51.45</v>
          </cell>
        </row>
        <row r="3328">
          <cell r="A3328" t="str">
            <v>116633ORB</v>
          </cell>
          <cell r="B3328">
            <v>54.6</v>
          </cell>
        </row>
        <row r="3329">
          <cell r="A3329" t="str">
            <v>116633WR</v>
          </cell>
          <cell r="B3329">
            <v>53.95</v>
          </cell>
        </row>
        <row r="3330">
          <cell r="A3330" t="str">
            <v>116634BN</v>
          </cell>
          <cell r="B3330">
            <v>15.1</v>
          </cell>
        </row>
        <row r="3331">
          <cell r="A3331" t="str">
            <v>116634NL</v>
          </cell>
          <cell r="B3331">
            <v>15.3</v>
          </cell>
        </row>
        <row r="3332">
          <cell r="A3332" t="str">
            <v>116634ORB</v>
          </cell>
          <cell r="B3332">
            <v>16.600000000000001</v>
          </cell>
        </row>
        <row r="3333">
          <cell r="A3333" t="str">
            <v>116634PW</v>
          </cell>
          <cell r="B3333">
            <v>16.25</v>
          </cell>
        </row>
        <row r="3334">
          <cell r="A3334" t="str">
            <v>116634WR</v>
          </cell>
          <cell r="B3334">
            <v>16.600000000000001</v>
          </cell>
        </row>
        <row r="3335">
          <cell r="A3335" t="str">
            <v>116635BN</v>
          </cell>
          <cell r="B3335">
            <v>14.5</v>
          </cell>
        </row>
        <row r="3336">
          <cell r="A3336" t="str">
            <v>116635NL</v>
          </cell>
          <cell r="B3336">
            <v>14.7</v>
          </cell>
        </row>
        <row r="3337">
          <cell r="A3337" t="str">
            <v>116635ORB</v>
          </cell>
          <cell r="B3337">
            <v>15.55</v>
          </cell>
        </row>
        <row r="3338">
          <cell r="A3338" t="str">
            <v>116635WR</v>
          </cell>
          <cell r="B3338">
            <v>15.95</v>
          </cell>
        </row>
        <row r="3339">
          <cell r="A3339" t="str">
            <v>116636BN</v>
          </cell>
          <cell r="B3339">
            <v>62</v>
          </cell>
        </row>
        <row r="3340">
          <cell r="A3340" t="str">
            <v>116636NL</v>
          </cell>
          <cell r="B3340">
            <v>62.8</v>
          </cell>
        </row>
        <row r="3341">
          <cell r="A3341" t="str">
            <v>116636ORB</v>
          </cell>
          <cell r="B3341">
            <v>66.7</v>
          </cell>
        </row>
        <row r="3342">
          <cell r="A3342" t="str">
            <v>116636WR</v>
          </cell>
          <cell r="B3342">
            <v>68.2</v>
          </cell>
        </row>
        <row r="3343">
          <cell r="A3343" t="str">
            <v>116638NL</v>
          </cell>
          <cell r="B3343">
            <v>33.950000000000003</v>
          </cell>
        </row>
        <row r="3344">
          <cell r="A3344" t="str">
            <v>116638ORB</v>
          </cell>
          <cell r="B3344">
            <v>36.049999999999997</v>
          </cell>
        </row>
        <row r="3345">
          <cell r="A3345" t="str">
            <v>116638SL</v>
          </cell>
          <cell r="B3345">
            <v>33.950000000000003</v>
          </cell>
        </row>
        <row r="3346">
          <cell r="A3346" t="str">
            <v>116638WR</v>
          </cell>
          <cell r="B3346">
            <v>36.950000000000003</v>
          </cell>
        </row>
        <row r="3347">
          <cell r="A3347" t="str">
            <v>116639NL</v>
          </cell>
          <cell r="B3347">
            <v>36.35</v>
          </cell>
        </row>
        <row r="3348">
          <cell r="A3348" t="str">
            <v>116639ORB</v>
          </cell>
          <cell r="B3348">
            <v>37.200000000000003</v>
          </cell>
        </row>
        <row r="3349">
          <cell r="A3349" t="str">
            <v>116639SL</v>
          </cell>
          <cell r="B3349">
            <v>37.299999999999997</v>
          </cell>
        </row>
        <row r="3350">
          <cell r="A3350" t="str">
            <v>116639WR</v>
          </cell>
          <cell r="B3350">
            <v>38.6</v>
          </cell>
        </row>
        <row r="3351">
          <cell r="A3351" t="str">
            <v>116640NL</v>
          </cell>
          <cell r="B3351">
            <v>45</v>
          </cell>
        </row>
        <row r="3352">
          <cell r="A3352" t="str">
            <v>116640ORB</v>
          </cell>
          <cell r="B3352">
            <v>47.75</v>
          </cell>
        </row>
        <row r="3353">
          <cell r="A3353" t="str">
            <v>116640SL</v>
          </cell>
          <cell r="B3353">
            <v>46.15</v>
          </cell>
        </row>
        <row r="3354">
          <cell r="A3354" t="str">
            <v>116640WR</v>
          </cell>
          <cell r="B3354">
            <v>48.95</v>
          </cell>
        </row>
        <row r="3355">
          <cell r="A3355" t="str">
            <v>116641NL</v>
          </cell>
          <cell r="B3355">
            <v>64.75</v>
          </cell>
        </row>
        <row r="3356">
          <cell r="A3356" t="str">
            <v>116641ORB</v>
          </cell>
          <cell r="B3356">
            <v>66.25</v>
          </cell>
        </row>
        <row r="3357">
          <cell r="A3357" t="str">
            <v>116641SL</v>
          </cell>
          <cell r="B3357">
            <v>63.9</v>
          </cell>
        </row>
        <row r="3358">
          <cell r="A3358" t="str">
            <v>116641WR</v>
          </cell>
          <cell r="B3358">
            <v>67.900000000000006</v>
          </cell>
        </row>
        <row r="3359">
          <cell r="A3359" t="str">
            <v>116642NL</v>
          </cell>
          <cell r="B3359">
            <v>50.35</v>
          </cell>
        </row>
        <row r="3360">
          <cell r="A3360" t="str">
            <v>116642ORB</v>
          </cell>
          <cell r="B3360">
            <v>51.55</v>
          </cell>
        </row>
        <row r="3361">
          <cell r="A3361" t="str">
            <v>116642SL</v>
          </cell>
          <cell r="B3361">
            <v>51.6</v>
          </cell>
        </row>
        <row r="3362">
          <cell r="A3362" t="str">
            <v>116642WR</v>
          </cell>
          <cell r="B3362">
            <v>54.85</v>
          </cell>
        </row>
        <row r="3363">
          <cell r="A3363" t="str">
            <v>116644NL</v>
          </cell>
          <cell r="B3363">
            <v>45.15</v>
          </cell>
        </row>
        <row r="3364">
          <cell r="A3364" t="str">
            <v>116644ORB</v>
          </cell>
          <cell r="B3364">
            <v>48</v>
          </cell>
        </row>
        <row r="3365">
          <cell r="A3365" t="str">
            <v>116644SL</v>
          </cell>
          <cell r="B3365">
            <v>46.25</v>
          </cell>
        </row>
        <row r="3366">
          <cell r="A3366" t="str">
            <v>116644WR</v>
          </cell>
          <cell r="B3366">
            <v>48</v>
          </cell>
        </row>
        <row r="3367">
          <cell r="A3367" t="str">
            <v>116645SL</v>
          </cell>
          <cell r="B3367">
            <v>101.45</v>
          </cell>
        </row>
        <row r="3368">
          <cell r="A3368" t="str">
            <v>116645WR</v>
          </cell>
          <cell r="B3368">
            <v>109</v>
          </cell>
        </row>
        <row r="3369">
          <cell r="A3369" t="str">
            <v>116646BN</v>
          </cell>
          <cell r="B3369">
            <v>47.6</v>
          </cell>
        </row>
        <row r="3370">
          <cell r="A3370" t="str">
            <v>116646NL</v>
          </cell>
          <cell r="B3370">
            <v>48.2</v>
          </cell>
        </row>
        <row r="3371">
          <cell r="A3371" t="str">
            <v>116646ORB</v>
          </cell>
          <cell r="B3371">
            <v>52.35</v>
          </cell>
        </row>
        <row r="3372">
          <cell r="A3372" t="str">
            <v>116646WR</v>
          </cell>
          <cell r="B3372">
            <v>51.15</v>
          </cell>
        </row>
        <row r="3373">
          <cell r="A3373" t="str">
            <v>116647BN</v>
          </cell>
          <cell r="B3373">
            <v>47.65</v>
          </cell>
        </row>
        <row r="3374">
          <cell r="A3374" t="str">
            <v>116647NL</v>
          </cell>
          <cell r="B3374">
            <v>48.25</v>
          </cell>
        </row>
        <row r="3375">
          <cell r="A3375" t="str">
            <v>116647ORB</v>
          </cell>
          <cell r="B3375">
            <v>52.4</v>
          </cell>
        </row>
        <row r="3376">
          <cell r="A3376" t="str">
            <v>116647WR</v>
          </cell>
          <cell r="B3376">
            <v>51.2</v>
          </cell>
        </row>
        <row r="3377">
          <cell r="A3377" t="str">
            <v>116648BN</v>
          </cell>
          <cell r="B3377">
            <v>17.899999999999999</v>
          </cell>
        </row>
        <row r="3378">
          <cell r="A3378" t="str">
            <v>116648NL</v>
          </cell>
          <cell r="B3378">
            <v>18.149999999999999</v>
          </cell>
        </row>
        <row r="3379">
          <cell r="A3379" t="str">
            <v>116648ORB</v>
          </cell>
          <cell r="B3379">
            <v>19.7</v>
          </cell>
        </row>
        <row r="3380">
          <cell r="A3380" t="str">
            <v>116648WR</v>
          </cell>
          <cell r="B3380">
            <v>19.7</v>
          </cell>
        </row>
        <row r="3381">
          <cell r="A3381" t="str">
            <v>116649BN</v>
          </cell>
          <cell r="B3381">
            <v>26.7</v>
          </cell>
        </row>
        <row r="3382">
          <cell r="A3382" t="str">
            <v>116649NL</v>
          </cell>
          <cell r="B3382">
            <v>27.05</v>
          </cell>
        </row>
        <row r="3383">
          <cell r="A3383" t="str">
            <v>116649ORB</v>
          </cell>
          <cell r="B3383">
            <v>29.35</v>
          </cell>
        </row>
        <row r="3384">
          <cell r="A3384" t="str">
            <v>116649WR</v>
          </cell>
          <cell r="B3384">
            <v>29.35</v>
          </cell>
        </row>
        <row r="3385">
          <cell r="A3385" t="str">
            <v>116651BN</v>
          </cell>
          <cell r="B3385">
            <v>15.95</v>
          </cell>
        </row>
        <row r="3386">
          <cell r="A3386" t="str">
            <v>116651NL</v>
          </cell>
          <cell r="B3386">
            <v>18.600000000000001</v>
          </cell>
        </row>
        <row r="3387">
          <cell r="A3387" t="str">
            <v>116651ORB</v>
          </cell>
          <cell r="B3387">
            <v>17.55</v>
          </cell>
        </row>
        <row r="3388">
          <cell r="A3388" t="str">
            <v>116651PW</v>
          </cell>
          <cell r="B3388">
            <v>17.55</v>
          </cell>
        </row>
        <row r="3389">
          <cell r="A3389" t="str">
            <v>116651WR</v>
          </cell>
          <cell r="B3389">
            <v>17.55</v>
          </cell>
        </row>
        <row r="3390">
          <cell r="A3390" t="str">
            <v>116655BN</v>
          </cell>
          <cell r="B3390">
            <v>11.5</v>
          </cell>
        </row>
        <row r="3391">
          <cell r="A3391" t="str">
            <v>116655P</v>
          </cell>
          <cell r="B3391">
            <v>11.5</v>
          </cell>
        </row>
        <row r="3392">
          <cell r="A3392" t="str">
            <v>116655ST</v>
          </cell>
          <cell r="B3392">
            <v>11.5</v>
          </cell>
        </row>
        <row r="3393">
          <cell r="A3393" t="str">
            <v>116656BN</v>
          </cell>
          <cell r="B3393">
            <v>13.8</v>
          </cell>
        </row>
        <row r="3394">
          <cell r="A3394" t="str">
            <v>116656P</v>
          </cell>
          <cell r="B3394">
            <v>14.1</v>
          </cell>
        </row>
        <row r="3395">
          <cell r="A3395" t="str">
            <v>116656ST</v>
          </cell>
          <cell r="B3395">
            <v>14.1</v>
          </cell>
        </row>
        <row r="3396">
          <cell r="A3396" t="str">
            <v>116657BN</v>
          </cell>
          <cell r="B3396">
            <v>69.25</v>
          </cell>
        </row>
        <row r="3397">
          <cell r="A3397" t="str">
            <v>116657ST</v>
          </cell>
          <cell r="B3397">
            <v>71.05</v>
          </cell>
        </row>
        <row r="3398">
          <cell r="A3398" t="str">
            <v>116658BN</v>
          </cell>
          <cell r="B3398">
            <v>87.55</v>
          </cell>
        </row>
        <row r="3399">
          <cell r="A3399" t="str">
            <v>116658ST</v>
          </cell>
          <cell r="B3399">
            <v>87.55</v>
          </cell>
        </row>
        <row r="3400">
          <cell r="A3400" t="str">
            <v>116659BN</v>
          </cell>
          <cell r="B3400">
            <v>133.15</v>
          </cell>
        </row>
        <row r="3401">
          <cell r="A3401" t="str">
            <v>116659ST</v>
          </cell>
          <cell r="B3401">
            <v>136.35</v>
          </cell>
        </row>
        <row r="3402">
          <cell r="A3402" t="str">
            <v>116660BN</v>
          </cell>
          <cell r="B3402">
            <v>141.65</v>
          </cell>
        </row>
        <row r="3403">
          <cell r="A3403" t="str">
            <v>116660ST</v>
          </cell>
          <cell r="B3403">
            <v>145.1</v>
          </cell>
        </row>
        <row r="3404">
          <cell r="A3404" t="str">
            <v>116661ORB</v>
          </cell>
          <cell r="B3404">
            <v>15.3</v>
          </cell>
        </row>
        <row r="3405">
          <cell r="A3405" t="str">
            <v>116662BN</v>
          </cell>
          <cell r="B3405">
            <v>45.95</v>
          </cell>
        </row>
        <row r="3406">
          <cell r="A3406" t="str">
            <v>116662P</v>
          </cell>
          <cell r="B3406">
            <v>45.95</v>
          </cell>
        </row>
        <row r="3407">
          <cell r="A3407" t="str">
            <v>116662ST</v>
          </cell>
          <cell r="B3407">
            <v>45.95</v>
          </cell>
        </row>
        <row r="3408">
          <cell r="A3408" t="str">
            <v>116663AN</v>
          </cell>
          <cell r="B3408">
            <v>142.4</v>
          </cell>
        </row>
        <row r="3409">
          <cell r="A3409" t="str">
            <v>116663BN</v>
          </cell>
          <cell r="B3409">
            <v>129.44999999999999</v>
          </cell>
        </row>
        <row r="3410">
          <cell r="A3410" t="str">
            <v>116663ORB</v>
          </cell>
          <cell r="B3410">
            <v>142.4</v>
          </cell>
        </row>
        <row r="3411">
          <cell r="A3411" t="str">
            <v>116663WR</v>
          </cell>
          <cell r="B3411">
            <v>142.4</v>
          </cell>
        </row>
        <row r="3412">
          <cell r="A3412" t="str">
            <v>116664AN</v>
          </cell>
          <cell r="B3412">
            <v>192.25</v>
          </cell>
        </row>
        <row r="3413">
          <cell r="A3413" t="str">
            <v>116664BN</v>
          </cell>
          <cell r="B3413">
            <v>174.75</v>
          </cell>
        </row>
        <row r="3414">
          <cell r="A3414" t="str">
            <v>116664ORB</v>
          </cell>
          <cell r="B3414">
            <v>192.25</v>
          </cell>
        </row>
        <row r="3415">
          <cell r="A3415" t="str">
            <v>116664WR</v>
          </cell>
          <cell r="B3415">
            <v>192.25</v>
          </cell>
        </row>
        <row r="3416">
          <cell r="A3416" t="str">
            <v>116665AN</v>
          </cell>
          <cell r="B3416">
            <v>285</v>
          </cell>
        </row>
        <row r="3417">
          <cell r="A3417" t="str">
            <v>116665BN</v>
          </cell>
          <cell r="B3417">
            <v>259.10000000000002</v>
          </cell>
        </row>
        <row r="3418">
          <cell r="A3418" t="str">
            <v>116665ORB</v>
          </cell>
          <cell r="B3418">
            <v>285</v>
          </cell>
        </row>
        <row r="3419">
          <cell r="A3419" t="str">
            <v>116665WR</v>
          </cell>
          <cell r="B3419">
            <v>285</v>
          </cell>
        </row>
        <row r="3420">
          <cell r="A3420" t="str">
            <v>116666AN</v>
          </cell>
          <cell r="B3420">
            <v>287.64999999999998</v>
          </cell>
        </row>
        <row r="3421">
          <cell r="A3421" t="str">
            <v>116666BN</v>
          </cell>
          <cell r="B3421">
            <v>261.5</v>
          </cell>
        </row>
        <row r="3422">
          <cell r="A3422" t="str">
            <v>116666ORB</v>
          </cell>
          <cell r="B3422">
            <v>287.64999999999998</v>
          </cell>
        </row>
        <row r="3423">
          <cell r="A3423" t="str">
            <v>116666WR</v>
          </cell>
          <cell r="B3423">
            <v>287.64999999999998</v>
          </cell>
        </row>
        <row r="3424">
          <cell r="A3424" t="str">
            <v>116667AN</v>
          </cell>
          <cell r="B3424">
            <v>50.6</v>
          </cell>
        </row>
        <row r="3425">
          <cell r="A3425" t="str">
            <v>116667BN</v>
          </cell>
          <cell r="B3425">
            <v>46</v>
          </cell>
        </row>
        <row r="3426">
          <cell r="A3426" t="str">
            <v>116667ORB</v>
          </cell>
          <cell r="B3426">
            <v>50.6</v>
          </cell>
        </row>
        <row r="3427">
          <cell r="A3427" t="str">
            <v>116667P</v>
          </cell>
          <cell r="B3427">
            <v>49.2</v>
          </cell>
        </row>
        <row r="3428">
          <cell r="A3428" t="str">
            <v>116667WR</v>
          </cell>
          <cell r="B3428">
            <v>50.6</v>
          </cell>
        </row>
        <row r="3429">
          <cell r="A3429" t="str">
            <v>116670ORB</v>
          </cell>
          <cell r="B3429">
            <v>47.65</v>
          </cell>
        </row>
        <row r="3430">
          <cell r="A3430" t="str">
            <v>116670SL</v>
          </cell>
          <cell r="B3430">
            <v>46.45</v>
          </cell>
        </row>
        <row r="3431">
          <cell r="A3431" t="str">
            <v>116670WR</v>
          </cell>
          <cell r="B3431">
            <v>52.4</v>
          </cell>
        </row>
        <row r="3432">
          <cell r="A3432" t="str">
            <v>116671ORB</v>
          </cell>
          <cell r="B3432">
            <v>47.7</v>
          </cell>
        </row>
        <row r="3433">
          <cell r="A3433" t="str">
            <v>116671SL</v>
          </cell>
          <cell r="B3433">
            <v>49.45</v>
          </cell>
        </row>
        <row r="3434">
          <cell r="A3434" t="str">
            <v>116671WR</v>
          </cell>
          <cell r="B3434">
            <v>52.45</v>
          </cell>
        </row>
        <row r="3435">
          <cell r="A3435" t="str">
            <v>116672SL</v>
          </cell>
          <cell r="B3435">
            <v>24.75</v>
          </cell>
        </row>
        <row r="3436">
          <cell r="A3436" t="str">
            <v>116672WR</v>
          </cell>
          <cell r="B3436">
            <v>28</v>
          </cell>
        </row>
        <row r="3437">
          <cell r="A3437" t="str">
            <v>116673SL</v>
          </cell>
          <cell r="B3437">
            <v>17.55</v>
          </cell>
        </row>
        <row r="3438">
          <cell r="A3438" t="str">
            <v>116673WR</v>
          </cell>
          <cell r="B3438">
            <v>17.600000000000001</v>
          </cell>
        </row>
        <row r="3439">
          <cell r="A3439" t="str">
            <v>116679BN</v>
          </cell>
          <cell r="B3439">
            <v>17.399999999999999</v>
          </cell>
        </row>
        <row r="3440">
          <cell r="A3440" t="str">
            <v>116680BN</v>
          </cell>
          <cell r="B3440">
            <v>52.05</v>
          </cell>
        </row>
        <row r="3441">
          <cell r="A3441" t="str">
            <v>116681BN</v>
          </cell>
          <cell r="B3441">
            <v>20.85</v>
          </cell>
        </row>
        <row r="3442">
          <cell r="A3442" t="str">
            <v>116683BN</v>
          </cell>
          <cell r="B3442">
            <v>21.8</v>
          </cell>
        </row>
        <row r="3443">
          <cell r="A3443" t="str">
            <v>116684BN</v>
          </cell>
          <cell r="B3443">
            <v>13.75</v>
          </cell>
        </row>
        <row r="3444">
          <cell r="A3444" t="str">
            <v>116684KA</v>
          </cell>
          <cell r="B3444">
            <v>17.100000000000001</v>
          </cell>
        </row>
        <row r="3445">
          <cell r="A3445" t="str">
            <v>116684KB</v>
          </cell>
          <cell r="B3445">
            <v>17.5</v>
          </cell>
        </row>
        <row r="3446">
          <cell r="A3446" t="str">
            <v>116685BN</v>
          </cell>
          <cell r="B3446">
            <v>112.4</v>
          </cell>
        </row>
        <row r="3447">
          <cell r="A3447" t="str">
            <v>116686WR</v>
          </cell>
          <cell r="B3447">
            <v>89</v>
          </cell>
        </row>
        <row r="3448">
          <cell r="A3448" t="str">
            <v>116688WR</v>
          </cell>
          <cell r="B3448">
            <v>43.4</v>
          </cell>
        </row>
        <row r="3449">
          <cell r="A3449" t="str">
            <v>116690WR</v>
          </cell>
          <cell r="B3449">
            <v>20.8</v>
          </cell>
        </row>
        <row r="3450">
          <cell r="A3450" t="str">
            <v>116691BN</v>
          </cell>
          <cell r="B3450">
            <v>51.4</v>
          </cell>
        </row>
        <row r="3451">
          <cell r="A3451" t="str">
            <v>116692BN</v>
          </cell>
          <cell r="B3451">
            <v>26.4</v>
          </cell>
        </row>
        <row r="3452">
          <cell r="A3452" t="str">
            <v>116693BN</v>
          </cell>
          <cell r="B3452">
            <v>138.55000000000001</v>
          </cell>
        </row>
        <row r="3453">
          <cell r="A3453" t="str">
            <v>116694BN</v>
          </cell>
          <cell r="B3453">
            <v>18.55</v>
          </cell>
        </row>
        <row r="3454">
          <cell r="A3454" t="str">
            <v>116699BN</v>
          </cell>
          <cell r="B3454">
            <v>50.75</v>
          </cell>
        </row>
        <row r="3455">
          <cell r="A3455" t="str">
            <v>116699NL</v>
          </cell>
          <cell r="B3455">
            <v>51.45</v>
          </cell>
        </row>
        <row r="3456">
          <cell r="A3456" t="str">
            <v>116699ORB</v>
          </cell>
          <cell r="B3456">
            <v>54.6</v>
          </cell>
        </row>
        <row r="3457">
          <cell r="A3457" t="str">
            <v>116699WR</v>
          </cell>
          <cell r="B3457">
            <v>55.85</v>
          </cell>
        </row>
        <row r="3458">
          <cell r="A3458" t="str">
            <v>116713BN</v>
          </cell>
          <cell r="B3458">
            <v>44.05</v>
          </cell>
        </row>
        <row r="3459">
          <cell r="A3459" t="str">
            <v>116713SLP</v>
          </cell>
          <cell r="B3459">
            <v>41.3</v>
          </cell>
        </row>
        <row r="3460">
          <cell r="A3460" t="str">
            <v>116718SL</v>
          </cell>
          <cell r="B3460">
            <v>54.8</v>
          </cell>
        </row>
        <row r="3461">
          <cell r="A3461" t="str">
            <v>116722BN</v>
          </cell>
          <cell r="B3461">
            <v>13.9</v>
          </cell>
        </row>
        <row r="3462">
          <cell r="A3462" t="str">
            <v>116726ORB</v>
          </cell>
          <cell r="B3462">
            <v>18.399999999999999</v>
          </cell>
        </row>
        <row r="3463">
          <cell r="A3463" t="str">
            <v>116726PW</v>
          </cell>
          <cell r="B3463">
            <v>19.100000000000001</v>
          </cell>
        </row>
        <row r="3464">
          <cell r="A3464" t="str">
            <v>116726SL</v>
          </cell>
          <cell r="B3464">
            <v>18</v>
          </cell>
        </row>
        <row r="3465">
          <cell r="A3465" t="str">
            <v>116727SL</v>
          </cell>
          <cell r="B3465">
            <v>37.25</v>
          </cell>
        </row>
        <row r="3466">
          <cell r="A3466" t="str">
            <v>116728ORB</v>
          </cell>
          <cell r="B3466">
            <v>37.85</v>
          </cell>
        </row>
        <row r="3467">
          <cell r="A3467" t="str">
            <v>116728PW</v>
          </cell>
          <cell r="B3467">
            <v>39.25</v>
          </cell>
        </row>
        <row r="3468">
          <cell r="A3468" t="str">
            <v>116728SL</v>
          </cell>
          <cell r="B3468">
            <v>36.4</v>
          </cell>
        </row>
        <row r="3469">
          <cell r="A3469" t="str">
            <v>116732SL</v>
          </cell>
          <cell r="B3469">
            <v>56.3</v>
          </cell>
        </row>
        <row r="3470">
          <cell r="A3470" t="str">
            <v>116953AN</v>
          </cell>
          <cell r="B3470">
            <v>47.4</v>
          </cell>
        </row>
        <row r="3471">
          <cell r="A3471" t="str">
            <v>116953BN</v>
          </cell>
          <cell r="B3471">
            <v>43.1</v>
          </cell>
        </row>
        <row r="3472">
          <cell r="A3472" t="str">
            <v>116953CP</v>
          </cell>
          <cell r="B3472">
            <v>30.85</v>
          </cell>
        </row>
        <row r="3473">
          <cell r="A3473" t="str">
            <v>116953ORB</v>
          </cell>
          <cell r="B3473">
            <v>47.4</v>
          </cell>
        </row>
        <row r="3474">
          <cell r="A3474" t="str">
            <v>116953P</v>
          </cell>
          <cell r="B3474">
            <v>43.45</v>
          </cell>
        </row>
        <row r="3475">
          <cell r="A3475" t="str">
            <v>116953WR</v>
          </cell>
          <cell r="B3475">
            <v>47.4</v>
          </cell>
        </row>
        <row r="3476">
          <cell r="A3476" t="str">
            <v>116954AN</v>
          </cell>
          <cell r="B3476">
            <v>47.4</v>
          </cell>
        </row>
        <row r="3477">
          <cell r="A3477" t="str">
            <v>116954BN</v>
          </cell>
          <cell r="B3477">
            <v>43.1</v>
          </cell>
        </row>
        <row r="3478">
          <cell r="A3478" t="str">
            <v>116954CP</v>
          </cell>
          <cell r="B3478">
            <v>30.85</v>
          </cell>
        </row>
        <row r="3479">
          <cell r="A3479" t="str">
            <v>116954ORB</v>
          </cell>
          <cell r="B3479">
            <v>47.4</v>
          </cell>
        </row>
        <row r="3480">
          <cell r="A3480" t="str">
            <v>116954P</v>
          </cell>
          <cell r="B3480">
            <v>43.45</v>
          </cell>
        </row>
        <row r="3481">
          <cell r="A3481" t="str">
            <v>116954WR</v>
          </cell>
          <cell r="B3481">
            <v>47.4</v>
          </cell>
        </row>
        <row r="3482">
          <cell r="A3482" t="str">
            <v>116P</v>
          </cell>
          <cell r="B3482">
            <v>34.549999999999997</v>
          </cell>
        </row>
        <row r="3483">
          <cell r="A3483" t="str">
            <v>116W</v>
          </cell>
          <cell r="B3483">
            <v>21.25</v>
          </cell>
        </row>
        <row r="3484">
          <cell r="A3484" t="str">
            <v>117347BN</v>
          </cell>
          <cell r="B3484">
            <v>17.350000000000001</v>
          </cell>
        </row>
        <row r="3485">
          <cell r="A3485" t="str">
            <v>117347P</v>
          </cell>
          <cell r="B3485">
            <v>18.5</v>
          </cell>
        </row>
        <row r="3486">
          <cell r="A3486" t="str">
            <v>117347PM</v>
          </cell>
          <cell r="B3486">
            <v>13.75</v>
          </cell>
        </row>
        <row r="3487">
          <cell r="A3487" t="str">
            <v>117347ST</v>
          </cell>
          <cell r="B3487">
            <v>18.5</v>
          </cell>
        </row>
        <row r="3488">
          <cell r="A3488" t="str">
            <v>117348BN</v>
          </cell>
          <cell r="B3488">
            <v>239.45</v>
          </cell>
        </row>
        <row r="3489">
          <cell r="A3489" t="str">
            <v>117348P</v>
          </cell>
          <cell r="B3489">
            <v>256</v>
          </cell>
        </row>
        <row r="3490">
          <cell r="A3490" t="str">
            <v>117348PM</v>
          </cell>
          <cell r="B3490">
            <v>189.95</v>
          </cell>
        </row>
        <row r="3491">
          <cell r="A3491" t="str">
            <v>117348ST</v>
          </cell>
          <cell r="B3491">
            <v>256</v>
          </cell>
        </row>
        <row r="3492">
          <cell r="A3492" t="str">
            <v>117349BN</v>
          </cell>
          <cell r="B3492">
            <v>30.3</v>
          </cell>
        </row>
        <row r="3493">
          <cell r="A3493" t="str">
            <v>117349P</v>
          </cell>
          <cell r="B3493">
            <v>32.450000000000003</v>
          </cell>
        </row>
        <row r="3494">
          <cell r="A3494" t="str">
            <v>117349PM</v>
          </cell>
          <cell r="B3494">
            <v>24.05</v>
          </cell>
        </row>
        <row r="3495">
          <cell r="A3495" t="str">
            <v>117349ST</v>
          </cell>
          <cell r="B3495">
            <v>32.450000000000003</v>
          </cell>
        </row>
        <row r="3496">
          <cell r="A3496" t="str">
            <v>117350P</v>
          </cell>
          <cell r="B3496">
            <v>342.95</v>
          </cell>
        </row>
        <row r="3497">
          <cell r="A3497" t="str">
            <v>117350PM</v>
          </cell>
          <cell r="B3497">
            <v>254.45</v>
          </cell>
        </row>
        <row r="3498">
          <cell r="A3498" t="str">
            <v>117350ST</v>
          </cell>
          <cell r="B3498">
            <v>342.95</v>
          </cell>
        </row>
        <row r="3499">
          <cell r="A3499" t="str">
            <v>117351P</v>
          </cell>
          <cell r="B3499">
            <v>17.5</v>
          </cell>
        </row>
        <row r="3500">
          <cell r="A3500" t="str">
            <v>117351W</v>
          </cell>
          <cell r="B3500">
            <v>199.75</v>
          </cell>
        </row>
        <row r="3501">
          <cell r="A3501" t="str">
            <v>117352P</v>
          </cell>
          <cell r="B3501">
            <v>229.75</v>
          </cell>
        </row>
        <row r="3502">
          <cell r="A3502" t="str">
            <v>117352PM</v>
          </cell>
          <cell r="B3502">
            <v>313.45</v>
          </cell>
        </row>
        <row r="3503">
          <cell r="A3503" t="str">
            <v>117352ST</v>
          </cell>
          <cell r="B3503">
            <v>283.14999999999998</v>
          </cell>
        </row>
        <row r="3504">
          <cell r="A3504" t="str">
            <v>117352W</v>
          </cell>
          <cell r="B3504">
            <v>5.4</v>
          </cell>
        </row>
        <row r="3505">
          <cell r="A3505" t="str">
            <v>117353P</v>
          </cell>
          <cell r="B3505">
            <v>6.25</v>
          </cell>
        </row>
        <row r="3506">
          <cell r="A3506" t="str">
            <v>117353W</v>
          </cell>
          <cell r="B3506">
            <v>8.4499999999999993</v>
          </cell>
        </row>
        <row r="3507">
          <cell r="A3507" t="str">
            <v>117654P</v>
          </cell>
          <cell r="B3507">
            <v>13.5</v>
          </cell>
        </row>
        <row r="3508">
          <cell r="A3508" t="str">
            <v>117654PM</v>
          </cell>
          <cell r="B3508">
            <v>20.85</v>
          </cell>
        </row>
        <row r="3509">
          <cell r="A3509" t="str">
            <v>117654ST</v>
          </cell>
          <cell r="B3509">
            <v>15.5</v>
          </cell>
        </row>
        <row r="3510">
          <cell r="A3510" t="str">
            <v>117657SL</v>
          </cell>
          <cell r="B3510">
            <v>39.25</v>
          </cell>
        </row>
        <row r="3511">
          <cell r="A3511" t="str">
            <v>117658SL</v>
          </cell>
          <cell r="B3511">
            <v>56.75</v>
          </cell>
        </row>
        <row r="3512">
          <cell r="A3512" t="str">
            <v>117659SL</v>
          </cell>
          <cell r="B3512">
            <v>12.05</v>
          </cell>
        </row>
        <row r="3513">
          <cell r="A3513" t="str">
            <v>117660SL</v>
          </cell>
          <cell r="B3513">
            <v>39.25</v>
          </cell>
        </row>
        <row r="3514">
          <cell r="A3514" t="str">
            <v>117864SL</v>
          </cell>
          <cell r="B3514">
            <v>36.200000000000003</v>
          </cell>
        </row>
        <row r="3515">
          <cell r="A3515" t="str">
            <v>117865BC</v>
          </cell>
          <cell r="B3515">
            <v>73.849999999999994</v>
          </cell>
        </row>
        <row r="3516">
          <cell r="A3516" t="str">
            <v>117865SL</v>
          </cell>
          <cell r="B3516">
            <v>86.95</v>
          </cell>
        </row>
        <row r="3517">
          <cell r="A3517" t="str">
            <v>117874SL</v>
          </cell>
          <cell r="B3517">
            <v>58.1</v>
          </cell>
        </row>
        <row r="3518">
          <cell r="A3518" t="str">
            <v>118117CG</v>
          </cell>
          <cell r="B3518">
            <v>167.85</v>
          </cell>
        </row>
        <row r="3519">
          <cell r="A3519" t="str">
            <v>118117NL</v>
          </cell>
          <cell r="B3519">
            <v>198.2</v>
          </cell>
        </row>
        <row r="3520">
          <cell r="A3520" t="str">
            <v>118117ST</v>
          </cell>
          <cell r="B3520">
            <v>184.65</v>
          </cell>
        </row>
        <row r="3521">
          <cell r="A3521" t="str">
            <v>118118CG</v>
          </cell>
          <cell r="B3521">
            <v>9</v>
          </cell>
        </row>
        <row r="3522">
          <cell r="A3522" t="str">
            <v>118118NL</v>
          </cell>
          <cell r="B3522">
            <v>10.5</v>
          </cell>
        </row>
        <row r="3523">
          <cell r="A3523" t="str">
            <v>118118P</v>
          </cell>
          <cell r="B3523">
            <v>9.6999999999999993</v>
          </cell>
        </row>
        <row r="3524">
          <cell r="A3524" t="str">
            <v>118118PM</v>
          </cell>
          <cell r="B3524">
            <v>7.2</v>
          </cell>
        </row>
        <row r="3525">
          <cell r="A3525" t="str">
            <v>118118ST</v>
          </cell>
          <cell r="B3525">
            <v>9.5500000000000007</v>
          </cell>
        </row>
        <row r="3526">
          <cell r="A3526" t="str">
            <v>118228BN</v>
          </cell>
          <cell r="B3526">
            <v>29.5</v>
          </cell>
        </row>
        <row r="3527">
          <cell r="A3527" t="str">
            <v>118228SLP</v>
          </cell>
          <cell r="B3527">
            <v>27.6</v>
          </cell>
        </row>
        <row r="3528">
          <cell r="A3528" t="str">
            <v>118229BN</v>
          </cell>
          <cell r="B3528">
            <v>18.649999999999999</v>
          </cell>
        </row>
        <row r="3529">
          <cell r="A3529" t="str">
            <v>118229SLP</v>
          </cell>
          <cell r="B3529">
            <v>15.5</v>
          </cell>
        </row>
        <row r="3530">
          <cell r="A3530" t="str">
            <v>118230BN</v>
          </cell>
          <cell r="B3530">
            <v>9.8000000000000007</v>
          </cell>
        </row>
        <row r="3531">
          <cell r="A3531" t="str">
            <v>118230SLP</v>
          </cell>
          <cell r="B3531">
            <v>8.75</v>
          </cell>
        </row>
        <row r="3532">
          <cell r="A3532" t="str">
            <v>118231BN</v>
          </cell>
          <cell r="B3532">
            <v>25.95</v>
          </cell>
        </row>
        <row r="3533">
          <cell r="A3533" t="str">
            <v>118231SLP</v>
          </cell>
          <cell r="B3533">
            <v>24.3</v>
          </cell>
        </row>
        <row r="3534">
          <cell r="A3534" t="str">
            <v>118232BN</v>
          </cell>
          <cell r="B3534">
            <v>25.95</v>
          </cell>
        </row>
        <row r="3535">
          <cell r="A3535" t="str">
            <v>118232SLP</v>
          </cell>
          <cell r="B3535">
            <v>24.3</v>
          </cell>
        </row>
        <row r="3536">
          <cell r="A3536" t="str">
            <v>118238BN</v>
          </cell>
          <cell r="B3536">
            <v>27.5</v>
          </cell>
        </row>
        <row r="3537">
          <cell r="A3537" t="str">
            <v>118238PM</v>
          </cell>
          <cell r="B3537">
            <v>22.9</v>
          </cell>
        </row>
        <row r="3538">
          <cell r="A3538" t="str">
            <v>118238ST</v>
          </cell>
          <cell r="B3538">
            <v>31.55</v>
          </cell>
        </row>
        <row r="3539">
          <cell r="A3539" t="str">
            <v>118239AN</v>
          </cell>
          <cell r="B3539">
            <v>17.75</v>
          </cell>
        </row>
        <row r="3540">
          <cell r="A3540" t="str">
            <v>118239BN</v>
          </cell>
          <cell r="B3540">
            <v>17.100000000000001</v>
          </cell>
        </row>
        <row r="3541">
          <cell r="A3541" t="str">
            <v>118239ORB</v>
          </cell>
          <cell r="B3541">
            <v>18.8</v>
          </cell>
        </row>
        <row r="3542">
          <cell r="A3542" t="str">
            <v>118239P</v>
          </cell>
          <cell r="B3542">
            <v>18.3</v>
          </cell>
        </row>
        <row r="3543">
          <cell r="A3543" t="str">
            <v>118239PM</v>
          </cell>
          <cell r="B3543">
            <v>14.15</v>
          </cell>
        </row>
        <row r="3544">
          <cell r="A3544" t="str">
            <v>118239ST</v>
          </cell>
          <cell r="B3544">
            <v>18.55</v>
          </cell>
        </row>
        <row r="3545">
          <cell r="A3545" t="str">
            <v>118239WR</v>
          </cell>
          <cell r="B3545">
            <v>17.149999999999999</v>
          </cell>
        </row>
        <row r="3546">
          <cell r="A3546" t="str">
            <v>118240AN</v>
          </cell>
          <cell r="B3546">
            <v>9.6999999999999993</v>
          </cell>
        </row>
        <row r="3547">
          <cell r="A3547" t="str">
            <v>118240BN</v>
          </cell>
          <cell r="B3547">
            <v>8.8000000000000007</v>
          </cell>
        </row>
        <row r="3548">
          <cell r="A3548" t="str">
            <v>118240ORB</v>
          </cell>
          <cell r="B3548">
            <v>9.6999999999999993</v>
          </cell>
        </row>
        <row r="3549">
          <cell r="A3549" t="str">
            <v>118240WR</v>
          </cell>
          <cell r="B3549">
            <v>9.6999999999999993</v>
          </cell>
        </row>
        <row r="3550">
          <cell r="A3550" t="str">
            <v>118242AN</v>
          </cell>
          <cell r="B3550">
            <v>31.3</v>
          </cell>
        </row>
        <row r="3551">
          <cell r="A3551" t="str">
            <v>118242BN</v>
          </cell>
          <cell r="B3551">
            <v>31.3</v>
          </cell>
        </row>
        <row r="3552">
          <cell r="A3552" t="str">
            <v>118242ORB</v>
          </cell>
          <cell r="B3552">
            <v>32</v>
          </cell>
        </row>
        <row r="3553">
          <cell r="A3553" t="str">
            <v>118242WR</v>
          </cell>
          <cell r="B3553">
            <v>32</v>
          </cell>
        </row>
        <row r="3554">
          <cell r="A3554" t="str">
            <v>118243AN</v>
          </cell>
          <cell r="B3554">
            <v>5.45</v>
          </cell>
        </row>
        <row r="3555">
          <cell r="A3555" t="str">
            <v>118243BN</v>
          </cell>
          <cell r="B3555">
            <v>5.65</v>
          </cell>
        </row>
        <row r="3556">
          <cell r="A3556" t="str">
            <v>118243ORB</v>
          </cell>
          <cell r="B3556">
            <v>5.95</v>
          </cell>
        </row>
        <row r="3557">
          <cell r="A3557" t="str">
            <v>118243WR</v>
          </cell>
          <cell r="B3557">
            <v>6</v>
          </cell>
        </row>
        <row r="3558">
          <cell r="A3558" t="str">
            <v>118244AN</v>
          </cell>
          <cell r="B3558">
            <v>18.350000000000001</v>
          </cell>
        </row>
        <row r="3559">
          <cell r="A3559" t="str">
            <v>118244BN</v>
          </cell>
          <cell r="B3559">
            <v>16.7</v>
          </cell>
        </row>
        <row r="3560">
          <cell r="A3560" t="str">
            <v>118244ORB</v>
          </cell>
          <cell r="B3560">
            <v>18.350000000000001</v>
          </cell>
        </row>
        <row r="3561">
          <cell r="A3561" t="str">
            <v>118244WR</v>
          </cell>
          <cell r="B3561">
            <v>18.350000000000001</v>
          </cell>
        </row>
        <row r="3562">
          <cell r="A3562" t="str">
            <v>118296SL</v>
          </cell>
          <cell r="B3562">
            <v>67.349999999999994</v>
          </cell>
        </row>
        <row r="3563">
          <cell r="A3563" t="str">
            <v>118298SL</v>
          </cell>
          <cell r="B3563">
            <v>35.25</v>
          </cell>
        </row>
        <row r="3564">
          <cell r="A3564" t="str">
            <v>118299SL</v>
          </cell>
          <cell r="B3564">
            <v>41.85</v>
          </cell>
        </row>
        <row r="3565">
          <cell r="A3565" t="str">
            <v>118302CP</v>
          </cell>
          <cell r="B3565">
            <v>43.2</v>
          </cell>
        </row>
        <row r="3566">
          <cell r="A3566" t="str">
            <v>118302CPR</v>
          </cell>
          <cell r="B3566">
            <v>66.900000000000006</v>
          </cell>
        </row>
        <row r="3567">
          <cell r="A3567" t="str">
            <v>118302ORB</v>
          </cell>
          <cell r="B3567">
            <v>58.2</v>
          </cell>
        </row>
        <row r="3568">
          <cell r="A3568" t="str">
            <v>118302S</v>
          </cell>
          <cell r="B3568">
            <v>56.25</v>
          </cell>
        </row>
        <row r="3569">
          <cell r="A3569" t="str">
            <v>118302SL</v>
          </cell>
          <cell r="B3569">
            <v>56.2</v>
          </cell>
        </row>
        <row r="3570">
          <cell r="A3570" t="str">
            <v>118302V</v>
          </cell>
          <cell r="B3570">
            <v>54.9</v>
          </cell>
        </row>
        <row r="3571">
          <cell r="A3571" t="str">
            <v>118302W</v>
          </cell>
          <cell r="B3571">
            <v>56.25</v>
          </cell>
        </row>
        <row r="3572">
          <cell r="A3572" t="str">
            <v>118881AN</v>
          </cell>
          <cell r="B3572">
            <v>34.799999999999997</v>
          </cell>
        </row>
        <row r="3573">
          <cell r="A3573" t="str">
            <v>118881BN</v>
          </cell>
          <cell r="B3573">
            <v>31.65</v>
          </cell>
        </row>
        <row r="3574">
          <cell r="A3574" t="str">
            <v>118881ORB</v>
          </cell>
          <cell r="B3574">
            <v>34.799999999999997</v>
          </cell>
        </row>
        <row r="3575">
          <cell r="A3575" t="str">
            <v>118881WR</v>
          </cell>
          <cell r="B3575">
            <v>34.799999999999997</v>
          </cell>
        </row>
        <row r="3576">
          <cell r="A3576" t="str">
            <v>118882AN</v>
          </cell>
          <cell r="B3576">
            <v>18.05</v>
          </cell>
        </row>
        <row r="3577">
          <cell r="A3577" t="str">
            <v>118882BN</v>
          </cell>
          <cell r="B3577">
            <v>18.75</v>
          </cell>
        </row>
        <row r="3578">
          <cell r="A3578" t="str">
            <v>118882ORB</v>
          </cell>
          <cell r="B3578">
            <v>19.2</v>
          </cell>
        </row>
        <row r="3579">
          <cell r="A3579" t="str">
            <v>118882WR</v>
          </cell>
          <cell r="B3579">
            <v>19.45</v>
          </cell>
        </row>
        <row r="3580">
          <cell r="A3580" t="str">
            <v>1193BB</v>
          </cell>
          <cell r="B3580">
            <v>41.95</v>
          </cell>
        </row>
        <row r="3581">
          <cell r="A3581" t="str">
            <v>1193BN</v>
          </cell>
          <cell r="B3581">
            <v>41.95</v>
          </cell>
        </row>
        <row r="3582">
          <cell r="A3582" t="str">
            <v>1193NL</v>
          </cell>
          <cell r="B3582">
            <v>44.7</v>
          </cell>
        </row>
        <row r="3583">
          <cell r="A3583" t="str">
            <v>1193ORB</v>
          </cell>
          <cell r="B3583">
            <v>44</v>
          </cell>
        </row>
        <row r="3584">
          <cell r="A3584" t="str">
            <v>1193WR</v>
          </cell>
          <cell r="B3584">
            <v>44.55</v>
          </cell>
        </row>
        <row r="3585">
          <cell r="A3585" t="str">
            <v>11977CPR</v>
          </cell>
          <cell r="B3585">
            <v>9.35</v>
          </cell>
        </row>
        <row r="3586">
          <cell r="A3586" t="str">
            <v>1200B</v>
          </cell>
          <cell r="B3586">
            <v>26.9</v>
          </cell>
        </row>
        <row r="3587">
          <cell r="A3587" t="str">
            <v>1222B</v>
          </cell>
          <cell r="B3587">
            <v>60.15</v>
          </cell>
        </row>
        <row r="3588">
          <cell r="A3588" t="str">
            <v>1224B</v>
          </cell>
          <cell r="B3588">
            <v>11.3</v>
          </cell>
        </row>
        <row r="3589">
          <cell r="A3589" t="str">
            <v>122553BN</v>
          </cell>
          <cell r="B3589">
            <v>38.9</v>
          </cell>
        </row>
        <row r="3590">
          <cell r="A3590" t="str">
            <v>122553ORB</v>
          </cell>
          <cell r="B3590">
            <v>39.799999999999997</v>
          </cell>
        </row>
        <row r="3591">
          <cell r="A3591" t="str">
            <v>122554BN</v>
          </cell>
          <cell r="B3591">
            <v>211.05</v>
          </cell>
        </row>
        <row r="3592">
          <cell r="A3592" t="str">
            <v>122554ORB</v>
          </cell>
          <cell r="B3592">
            <v>210.7</v>
          </cell>
        </row>
        <row r="3593">
          <cell r="A3593" t="str">
            <v>122555BN</v>
          </cell>
          <cell r="B3593">
            <v>69.55</v>
          </cell>
        </row>
        <row r="3594">
          <cell r="A3594" t="str">
            <v>122555ORB</v>
          </cell>
          <cell r="B3594">
            <v>76.5</v>
          </cell>
        </row>
        <row r="3595">
          <cell r="A3595" t="str">
            <v>122557BN</v>
          </cell>
          <cell r="B3595">
            <v>176.35</v>
          </cell>
        </row>
        <row r="3596">
          <cell r="A3596" t="str">
            <v>122557ORB</v>
          </cell>
          <cell r="B3596">
            <v>180.45</v>
          </cell>
        </row>
        <row r="3597">
          <cell r="A3597" t="str">
            <v>122558BN</v>
          </cell>
          <cell r="B3597">
            <v>58.9</v>
          </cell>
        </row>
        <row r="3598">
          <cell r="A3598" t="str">
            <v>122558ORB</v>
          </cell>
          <cell r="B3598">
            <v>62.55</v>
          </cell>
        </row>
        <row r="3599">
          <cell r="A3599" t="str">
            <v>122559BN</v>
          </cell>
          <cell r="B3599">
            <v>58.9</v>
          </cell>
        </row>
        <row r="3600">
          <cell r="A3600" t="str">
            <v>122559ORB</v>
          </cell>
          <cell r="B3600">
            <v>62.55</v>
          </cell>
        </row>
        <row r="3601">
          <cell r="A3601" t="str">
            <v>122561BN</v>
          </cell>
          <cell r="B3601">
            <v>43.65</v>
          </cell>
        </row>
        <row r="3602">
          <cell r="A3602" t="str">
            <v>122561ORB</v>
          </cell>
          <cell r="B3602">
            <v>48</v>
          </cell>
        </row>
        <row r="3603">
          <cell r="A3603" t="str">
            <v>122562BN</v>
          </cell>
          <cell r="B3603">
            <v>83.15</v>
          </cell>
        </row>
        <row r="3604">
          <cell r="A3604" t="str">
            <v>122562ORB</v>
          </cell>
          <cell r="B3604">
            <v>91.45</v>
          </cell>
        </row>
        <row r="3605">
          <cell r="A3605" t="str">
            <v>122563BN</v>
          </cell>
          <cell r="B3605">
            <v>98.1</v>
          </cell>
        </row>
        <row r="3606">
          <cell r="A3606" t="str">
            <v>122563ORB</v>
          </cell>
          <cell r="B3606">
            <v>107.9</v>
          </cell>
        </row>
        <row r="3607">
          <cell r="A3607" t="str">
            <v>122564BN</v>
          </cell>
          <cell r="B3607">
            <v>122.5</v>
          </cell>
        </row>
        <row r="3608">
          <cell r="A3608" t="str">
            <v>122564ORB</v>
          </cell>
          <cell r="B3608">
            <v>134.75</v>
          </cell>
        </row>
        <row r="3609">
          <cell r="A3609" t="str">
            <v>122565BN</v>
          </cell>
          <cell r="B3609">
            <v>171.85</v>
          </cell>
        </row>
        <row r="3610">
          <cell r="A3610" t="str">
            <v>122565ORB</v>
          </cell>
          <cell r="B3610">
            <v>189.05</v>
          </cell>
        </row>
        <row r="3611">
          <cell r="A3611" t="str">
            <v>122572ORB</v>
          </cell>
          <cell r="B3611">
            <v>189.75</v>
          </cell>
        </row>
        <row r="3612">
          <cell r="A3612" t="str">
            <v>122572SL</v>
          </cell>
          <cell r="B3612">
            <v>185.4</v>
          </cell>
        </row>
        <row r="3613">
          <cell r="A3613" t="str">
            <v>122573ORB</v>
          </cell>
          <cell r="B3613">
            <v>32.6</v>
          </cell>
        </row>
        <row r="3614">
          <cell r="A3614" t="str">
            <v>122573SL</v>
          </cell>
          <cell r="B3614">
            <v>30.7</v>
          </cell>
        </row>
        <row r="3615">
          <cell r="A3615" t="str">
            <v>122574ORB</v>
          </cell>
          <cell r="B3615">
            <v>22.7</v>
          </cell>
        </row>
        <row r="3616">
          <cell r="A3616" t="str">
            <v>122574SL</v>
          </cell>
          <cell r="B3616">
            <v>21.4</v>
          </cell>
        </row>
        <row r="3617">
          <cell r="A3617" t="str">
            <v>122575ORB</v>
          </cell>
          <cell r="B3617">
            <v>194.6</v>
          </cell>
        </row>
        <row r="3618">
          <cell r="A3618" t="str">
            <v>122575SL</v>
          </cell>
          <cell r="B3618">
            <v>183.25</v>
          </cell>
        </row>
        <row r="3619">
          <cell r="A3619" t="str">
            <v>122576BN</v>
          </cell>
          <cell r="B3619">
            <v>25.75</v>
          </cell>
        </row>
        <row r="3620">
          <cell r="A3620" t="str">
            <v>122576ORB</v>
          </cell>
          <cell r="B3620">
            <v>29.05</v>
          </cell>
        </row>
        <row r="3621">
          <cell r="A3621" t="str">
            <v>122577BN</v>
          </cell>
          <cell r="B3621">
            <v>244.05</v>
          </cell>
        </row>
        <row r="3622">
          <cell r="A3622" t="str">
            <v>122577ORB</v>
          </cell>
          <cell r="B3622">
            <v>259.14999999999998</v>
          </cell>
        </row>
        <row r="3623">
          <cell r="A3623" t="str">
            <v>1225B</v>
          </cell>
          <cell r="B3623">
            <v>21.7</v>
          </cell>
        </row>
        <row r="3624">
          <cell r="A3624" t="str">
            <v>123244SL</v>
          </cell>
          <cell r="B3624">
            <v>37.4</v>
          </cell>
        </row>
        <row r="3625">
          <cell r="A3625" t="str">
            <v>123244W</v>
          </cell>
          <cell r="B3625">
            <v>38.450000000000003</v>
          </cell>
        </row>
        <row r="3626">
          <cell r="A3626" t="str">
            <v>123245SL</v>
          </cell>
          <cell r="B3626">
            <v>45.8</v>
          </cell>
        </row>
        <row r="3627">
          <cell r="A3627" t="str">
            <v>123247SL</v>
          </cell>
          <cell r="B3627">
            <v>66.349999999999994</v>
          </cell>
        </row>
        <row r="3628">
          <cell r="A3628" t="str">
            <v>123248SL</v>
          </cell>
          <cell r="B3628">
            <v>108</v>
          </cell>
        </row>
        <row r="3629">
          <cell r="A3629" t="str">
            <v>123249SL</v>
          </cell>
          <cell r="B3629">
            <v>29.25</v>
          </cell>
        </row>
        <row r="3630">
          <cell r="A3630" t="str">
            <v>123249W</v>
          </cell>
          <cell r="B3630">
            <v>38.450000000000003</v>
          </cell>
        </row>
        <row r="3631">
          <cell r="A3631" t="str">
            <v>123250SL</v>
          </cell>
          <cell r="B3631">
            <v>10.4</v>
          </cell>
        </row>
        <row r="3632">
          <cell r="A3632" t="str">
            <v>123250W</v>
          </cell>
          <cell r="B3632">
            <v>10.65</v>
          </cell>
        </row>
        <row r="3633">
          <cell r="A3633" t="str">
            <v>123251SL</v>
          </cell>
          <cell r="B3633">
            <v>29.1</v>
          </cell>
        </row>
        <row r="3634">
          <cell r="A3634" t="str">
            <v>123252SL</v>
          </cell>
          <cell r="B3634">
            <v>18.8</v>
          </cell>
        </row>
        <row r="3635">
          <cell r="A3635" t="str">
            <v>123340AN</v>
          </cell>
          <cell r="B3635">
            <v>38.9</v>
          </cell>
        </row>
        <row r="3636">
          <cell r="A3636" t="str">
            <v>123340SL</v>
          </cell>
          <cell r="B3636">
            <v>38.9</v>
          </cell>
        </row>
        <row r="3637">
          <cell r="A3637" t="str">
            <v>123341AN</v>
          </cell>
          <cell r="B3637">
            <v>38.9</v>
          </cell>
        </row>
        <row r="3638">
          <cell r="A3638" t="str">
            <v>123341SL</v>
          </cell>
          <cell r="B3638">
            <v>38.9</v>
          </cell>
        </row>
        <row r="3639">
          <cell r="A3639" t="str">
            <v>123343SL</v>
          </cell>
          <cell r="B3639">
            <v>26.9</v>
          </cell>
        </row>
        <row r="3640">
          <cell r="A3640" t="str">
            <v>123344SL</v>
          </cell>
          <cell r="B3640">
            <v>92.7</v>
          </cell>
        </row>
        <row r="3641">
          <cell r="A3641" t="str">
            <v>123345BN</v>
          </cell>
          <cell r="B3641">
            <v>216.2</v>
          </cell>
        </row>
        <row r="3642">
          <cell r="A3642" t="str">
            <v>123345ORB</v>
          </cell>
          <cell r="B3642">
            <v>221.35</v>
          </cell>
        </row>
        <row r="3643">
          <cell r="A3643" t="str">
            <v>123346BN</v>
          </cell>
          <cell r="B3643">
            <v>25.3</v>
          </cell>
        </row>
        <row r="3644">
          <cell r="A3644" t="str">
            <v>123346ORB</v>
          </cell>
          <cell r="B3644">
            <v>27.85</v>
          </cell>
        </row>
        <row r="3645">
          <cell r="A3645" t="str">
            <v>123347BN</v>
          </cell>
          <cell r="B3645">
            <v>126.55</v>
          </cell>
        </row>
        <row r="3646">
          <cell r="A3646" t="str">
            <v>123347ORB</v>
          </cell>
          <cell r="B3646">
            <v>139.19999999999999</v>
          </cell>
        </row>
        <row r="3647">
          <cell r="A3647" t="str">
            <v>123348BN</v>
          </cell>
          <cell r="B3647">
            <v>76.3</v>
          </cell>
        </row>
        <row r="3648">
          <cell r="A3648" t="str">
            <v>123348ORB</v>
          </cell>
          <cell r="B3648">
            <v>83.95</v>
          </cell>
        </row>
        <row r="3649">
          <cell r="A3649" t="str">
            <v>123349BN</v>
          </cell>
          <cell r="B3649">
            <v>37.450000000000003</v>
          </cell>
        </row>
        <row r="3650">
          <cell r="A3650" t="str">
            <v>123349ORB</v>
          </cell>
          <cell r="B3650">
            <v>41.2</v>
          </cell>
        </row>
        <row r="3651">
          <cell r="A3651" t="str">
            <v>123350BN</v>
          </cell>
          <cell r="B3651">
            <v>138.1</v>
          </cell>
        </row>
        <row r="3652">
          <cell r="A3652" t="str">
            <v>123350ORB</v>
          </cell>
          <cell r="B3652">
            <v>151.9</v>
          </cell>
        </row>
        <row r="3653">
          <cell r="A3653" t="str">
            <v>123351BN</v>
          </cell>
          <cell r="B3653">
            <v>85.65</v>
          </cell>
        </row>
        <row r="3654">
          <cell r="A3654" t="str">
            <v>123351ORB</v>
          </cell>
          <cell r="B3654">
            <v>94.2</v>
          </cell>
        </row>
        <row r="3655">
          <cell r="A3655" t="str">
            <v>123352BN</v>
          </cell>
          <cell r="B3655">
            <v>91.75</v>
          </cell>
        </row>
        <row r="3656">
          <cell r="A3656" t="str">
            <v>123352ORB</v>
          </cell>
          <cell r="B3656">
            <v>100.95</v>
          </cell>
        </row>
        <row r="3657">
          <cell r="A3657" t="str">
            <v>123353BN</v>
          </cell>
          <cell r="B3657">
            <v>60.7</v>
          </cell>
        </row>
        <row r="3658">
          <cell r="A3658" t="str">
            <v>123353ORB</v>
          </cell>
          <cell r="B3658">
            <v>66.75</v>
          </cell>
        </row>
        <row r="3659">
          <cell r="A3659" t="str">
            <v>123354BN</v>
          </cell>
          <cell r="B3659">
            <v>71.55</v>
          </cell>
        </row>
        <row r="3660">
          <cell r="A3660" t="str">
            <v>123354ORB</v>
          </cell>
          <cell r="B3660">
            <v>78.7</v>
          </cell>
        </row>
        <row r="3661">
          <cell r="A3661" t="str">
            <v>123355BN</v>
          </cell>
          <cell r="B3661">
            <v>95.55</v>
          </cell>
        </row>
        <row r="3662">
          <cell r="A3662" t="str">
            <v>123355ORB</v>
          </cell>
          <cell r="B3662">
            <v>100.2</v>
          </cell>
        </row>
        <row r="3663">
          <cell r="A3663" t="str">
            <v>123664AN</v>
          </cell>
          <cell r="B3663">
            <v>34.6</v>
          </cell>
        </row>
        <row r="3664">
          <cell r="A3664" t="str">
            <v>123665AN</v>
          </cell>
          <cell r="B3664">
            <v>45.7</v>
          </cell>
        </row>
        <row r="3665">
          <cell r="A3665" t="str">
            <v>123795BN</v>
          </cell>
          <cell r="B3665">
            <v>28.2</v>
          </cell>
        </row>
        <row r="3666">
          <cell r="A3666" t="str">
            <v>123796BN</v>
          </cell>
          <cell r="B3666">
            <v>28.2</v>
          </cell>
        </row>
        <row r="3667">
          <cell r="A3667" t="str">
            <v>123797BN</v>
          </cell>
          <cell r="B3667">
            <v>19.8</v>
          </cell>
        </row>
        <row r="3668">
          <cell r="A3668" t="str">
            <v>123798BN</v>
          </cell>
          <cell r="B3668">
            <v>13.7</v>
          </cell>
        </row>
        <row r="3669">
          <cell r="A3669" t="str">
            <v>123799BN</v>
          </cell>
          <cell r="B3669">
            <v>12.35</v>
          </cell>
        </row>
        <row r="3670">
          <cell r="A3670" t="str">
            <v>123800BN</v>
          </cell>
          <cell r="B3670">
            <v>29.2</v>
          </cell>
        </row>
        <row r="3671">
          <cell r="A3671" t="str">
            <v>123801BN</v>
          </cell>
          <cell r="B3671">
            <v>29.2</v>
          </cell>
        </row>
        <row r="3672">
          <cell r="A3672" t="str">
            <v>123802BN</v>
          </cell>
          <cell r="B3672">
            <v>24.05</v>
          </cell>
        </row>
        <row r="3673">
          <cell r="A3673" t="str">
            <v>123803BN</v>
          </cell>
          <cell r="B3673">
            <v>52.3</v>
          </cell>
        </row>
        <row r="3674">
          <cell r="A3674" t="str">
            <v>123804BN</v>
          </cell>
          <cell r="B3674">
            <v>25.9</v>
          </cell>
        </row>
        <row r="3675">
          <cell r="A3675" t="str">
            <v>123805BN</v>
          </cell>
          <cell r="B3675">
            <v>54.75</v>
          </cell>
        </row>
        <row r="3676">
          <cell r="A3676" t="str">
            <v>123806BN</v>
          </cell>
          <cell r="B3676">
            <v>152.75</v>
          </cell>
        </row>
        <row r="3677">
          <cell r="A3677" t="str">
            <v>123807BN</v>
          </cell>
          <cell r="B3677">
            <v>18.5</v>
          </cell>
        </row>
        <row r="3678">
          <cell r="A3678" t="str">
            <v>123808BN</v>
          </cell>
          <cell r="B3678">
            <v>39.799999999999997</v>
          </cell>
        </row>
        <row r="3679">
          <cell r="A3679" t="str">
            <v>123810BN</v>
          </cell>
          <cell r="B3679">
            <v>71.2</v>
          </cell>
        </row>
        <row r="3680">
          <cell r="A3680" t="str">
            <v>123811BN</v>
          </cell>
          <cell r="B3680">
            <v>58.3</v>
          </cell>
        </row>
        <row r="3681">
          <cell r="A3681" t="str">
            <v>123812BN</v>
          </cell>
          <cell r="B3681">
            <v>51.8</v>
          </cell>
        </row>
        <row r="3682">
          <cell r="A3682" t="str">
            <v>123813BN</v>
          </cell>
          <cell r="B3682">
            <v>78.7</v>
          </cell>
        </row>
        <row r="3683">
          <cell r="A3683" t="str">
            <v>123815BN</v>
          </cell>
          <cell r="B3683">
            <v>31.05</v>
          </cell>
        </row>
        <row r="3684">
          <cell r="A3684" t="str">
            <v>123816NL</v>
          </cell>
          <cell r="B3684">
            <v>68.849999999999994</v>
          </cell>
        </row>
        <row r="3685">
          <cell r="A3685" t="str">
            <v>123819BN</v>
          </cell>
          <cell r="B3685">
            <v>175.65</v>
          </cell>
        </row>
        <row r="3686">
          <cell r="A3686" t="str">
            <v>124001BN</v>
          </cell>
          <cell r="B3686">
            <v>81.95</v>
          </cell>
        </row>
        <row r="3687">
          <cell r="A3687" t="str">
            <v>124002BN</v>
          </cell>
          <cell r="B3687">
            <v>81.95</v>
          </cell>
        </row>
        <row r="3688">
          <cell r="A3688" t="str">
            <v>124003BN</v>
          </cell>
          <cell r="B3688">
            <v>30.85</v>
          </cell>
        </row>
        <row r="3689">
          <cell r="A3689" t="str">
            <v>124004BN</v>
          </cell>
          <cell r="B3689">
            <v>41.85</v>
          </cell>
        </row>
        <row r="3690">
          <cell r="A3690" t="str">
            <v>124005BN</v>
          </cell>
          <cell r="B3690">
            <v>32.450000000000003</v>
          </cell>
        </row>
        <row r="3691">
          <cell r="A3691" t="str">
            <v>124006BN</v>
          </cell>
          <cell r="B3691">
            <v>201.4</v>
          </cell>
        </row>
        <row r="3692">
          <cell r="A3692" t="str">
            <v>124007AN</v>
          </cell>
          <cell r="B3692">
            <v>122.9</v>
          </cell>
        </row>
        <row r="3693">
          <cell r="A3693" t="str">
            <v>124008AN</v>
          </cell>
          <cell r="B3693">
            <v>31.5</v>
          </cell>
        </row>
        <row r="3694">
          <cell r="A3694" t="str">
            <v>124009AN</v>
          </cell>
          <cell r="B3694">
            <v>40.299999999999997</v>
          </cell>
        </row>
        <row r="3695">
          <cell r="A3695" t="str">
            <v>124010AN</v>
          </cell>
          <cell r="B3695">
            <v>115.7</v>
          </cell>
        </row>
        <row r="3696">
          <cell r="A3696" t="str">
            <v>124011AN</v>
          </cell>
          <cell r="B3696">
            <v>46.2</v>
          </cell>
        </row>
        <row r="3697">
          <cell r="A3697" t="str">
            <v>124012AN</v>
          </cell>
          <cell r="B3697">
            <v>45</v>
          </cell>
        </row>
        <row r="3698">
          <cell r="A3698" t="str">
            <v>124013NL</v>
          </cell>
          <cell r="B3698">
            <v>26.35</v>
          </cell>
        </row>
        <row r="3699">
          <cell r="A3699" t="str">
            <v>124014NL</v>
          </cell>
          <cell r="B3699">
            <v>61.95</v>
          </cell>
        </row>
        <row r="3700">
          <cell r="A3700" t="str">
            <v>124016NL</v>
          </cell>
          <cell r="B3700">
            <v>37.25</v>
          </cell>
        </row>
        <row r="3701">
          <cell r="A3701" t="str">
            <v>124017NL</v>
          </cell>
          <cell r="B3701">
            <v>37.25</v>
          </cell>
        </row>
        <row r="3702">
          <cell r="A3702" t="str">
            <v>124018NL</v>
          </cell>
          <cell r="B3702">
            <v>23.3</v>
          </cell>
        </row>
        <row r="3703">
          <cell r="A3703" t="str">
            <v>124019NL</v>
          </cell>
          <cell r="B3703">
            <v>39.5</v>
          </cell>
        </row>
        <row r="3704">
          <cell r="A3704" t="str">
            <v>124020NL</v>
          </cell>
          <cell r="B3704">
            <v>64.3</v>
          </cell>
        </row>
        <row r="3705">
          <cell r="A3705" t="str">
            <v>124021NL</v>
          </cell>
          <cell r="B3705">
            <v>23.3</v>
          </cell>
        </row>
        <row r="3706">
          <cell r="A3706" t="str">
            <v>124022NL</v>
          </cell>
          <cell r="B3706">
            <v>17.3</v>
          </cell>
        </row>
        <row r="3707">
          <cell r="A3707" t="str">
            <v>124024NL</v>
          </cell>
          <cell r="B3707">
            <v>28.2</v>
          </cell>
        </row>
        <row r="3708">
          <cell r="A3708" t="str">
            <v>124025NL</v>
          </cell>
          <cell r="B3708">
            <v>63.9</v>
          </cell>
        </row>
        <row r="3709">
          <cell r="A3709" t="str">
            <v>124657SL</v>
          </cell>
          <cell r="B3709">
            <v>68.150000000000006</v>
          </cell>
        </row>
        <row r="3710">
          <cell r="A3710" t="str">
            <v>124658SL</v>
          </cell>
          <cell r="B3710">
            <v>49.45</v>
          </cell>
        </row>
        <row r="3711">
          <cell r="A3711" t="str">
            <v>124660SL</v>
          </cell>
          <cell r="B3711">
            <v>37.25</v>
          </cell>
        </row>
        <row r="3712">
          <cell r="A3712" t="str">
            <v>124663SL</v>
          </cell>
          <cell r="B3712">
            <v>100.7</v>
          </cell>
        </row>
        <row r="3713">
          <cell r="A3713" t="str">
            <v>124663W</v>
          </cell>
          <cell r="B3713">
            <v>91.6</v>
          </cell>
        </row>
        <row r="3714">
          <cell r="A3714" t="str">
            <v>124664SL</v>
          </cell>
          <cell r="B3714">
            <v>96.9</v>
          </cell>
        </row>
        <row r="3715">
          <cell r="A3715" t="str">
            <v>124664W</v>
          </cell>
          <cell r="B3715">
            <v>88.15</v>
          </cell>
        </row>
        <row r="3716">
          <cell r="A3716" t="str">
            <v>124737SL</v>
          </cell>
          <cell r="B3716">
            <v>36.6</v>
          </cell>
        </row>
        <row r="3717">
          <cell r="A3717" t="str">
            <v>124737W</v>
          </cell>
          <cell r="B3717">
            <v>33.200000000000003</v>
          </cell>
        </row>
        <row r="3718">
          <cell r="A3718" t="str">
            <v>124738SL</v>
          </cell>
          <cell r="B3718">
            <v>81.900000000000006</v>
          </cell>
        </row>
        <row r="3719">
          <cell r="A3719" t="str">
            <v>124738W</v>
          </cell>
          <cell r="B3719">
            <v>74.45</v>
          </cell>
        </row>
        <row r="3720">
          <cell r="A3720" t="str">
            <v>124823SL</v>
          </cell>
          <cell r="B3720">
            <v>63.8</v>
          </cell>
        </row>
        <row r="3721">
          <cell r="A3721" t="str">
            <v>124823W</v>
          </cell>
          <cell r="B3721">
            <v>58.05</v>
          </cell>
        </row>
        <row r="3722">
          <cell r="A3722" t="str">
            <v>124854SL</v>
          </cell>
          <cell r="B3722">
            <v>29.6</v>
          </cell>
        </row>
        <row r="3723">
          <cell r="A3723" t="str">
            <v>124855SL</v>
          </cell>
          <cell r="B3723">
            <v>120.05</v>
          </cell>
        </row>
        <row r="3724">
          <cell r="A3724" t="str">
            <v>1248B</v>
          </cell>
          <cell r="B3724">
            <v>11.3</v>
          </cell>
        </row>
        <row r="3725">
          <cell r="A3725" t="str">
            <v>125710ORB</v>
          </cell>
          <cell r="B3725">
            <v>51.75</v>
          </cell>
        </row>
        <row r="3726">
          <cell r="A3726" t="str">
            <v>125710PW</v>
          </cell>
          <cell r="B3726">
            <v>53.7</v>
          </cell>
        </row>
        <row r="3727">
          <cell r="A3727" t="str">
            <v>125710SL</v>
          </cell>
          <cell r="B3727">
            <v>53.35</v>
          </cell>
        </row>
        <row r="3728">
          <cell r="A3728" t="str">
            <v>125752BN</v>
          </cell>
          <cell r="B3728">
            <v>35.299999999999997</v>
          </cell>
        </row>
        <row r="3729">
          <cell r="A3729" t="str">
            <v>125753BN</v>
          </cell>
          <cell r="B3729">
            <v>78.5</v>
          </cell>
        </row>
        <row r="3730">
          <cell r="A3730" t="str">
            <v>125753ORB</v>
          </cell>
          <cell r="B3730">
            <v>86.35</v>
          </cell>
        </row>
        <row r="3731">
          <cell r="A3731" t="str">
            <v>125753PW</v>
          </cell>
          <cell r="B3731">
            <v>80.900000000000006</v>
          </cell>
        </row>
        <row r="3732">
          <cell r="A3732" t="str">
            <v>125754BN</v>
          </cell>
          <cell r="B3732">
            <v>42.8</v>
          </cell>
        </row>
        <row r="3733">
          <cell r="A3733" t="str">
            <v>125754ORB</v>
          </cell>
          <cell r="B3733">
            <v>47.1</v>
          </cell>
        </row>
        <row r="3734">
          <cell r="A3734" t="str">
            <v>125754PW</v>
          </cell>
          <cell r="B3734">
            <v>43.05</v>
          </cell>
        </row>
        <row r="3735">
          <cell r="A3735" t="str">
            <v>125755BN</v>
          </cell>
          <cell r="B3735">
            <v>57.35</v>
          </cell>
        </row>
        <row r="3736">
          <cell r="A3736" t="str">
            <v>125755ORB</v>
          </cell>
          <cell r="B3736">
            <v>63.1</v>
          </cell>
        </row>
        <row r="3737">
          <cell r="A3737" t="str">
            <v>125755PW</v>
          </cell>
          <cell r="B3737">
            <v>59.15</v>
          </cell>
        </row>
        <row r="3738">
          <cell r="A3738" t="str">
            <v>125756BN</v>
          </cell>
          <cell r="B3738">
            <v>88.05</v>
          </cell>
        </row>
        <row r="3739">
          <cell r="A3739" t="str">
            <v>125756ORB</v>
          </cell>
          <cell r="B3739">
            <v>96.85</v>
          </cell>
        </row>
        <row r="3740">
          <cell r="A3740" t="str">
            <v>125756PW</v>
          </cell>
          <cell r="B3740">
            <v>96.85</v>
          </cell>
        </row>
        <row r="3741">
          <cell r="A3741" t="str">
            <v>125757BN</v>
          </cell>
          <cell r="B3741">
            <v>19.649999999999999</v>
          </cell>
        </row>
        <row r="3742">
          <cell r="A3742" t="str">
            <v>125757ORB</v>
          </cell>
          <cell r="B3742">
            <v>18.350000000000001</v>
          </cell>
        </row>
        <row r="3743">
          <cell r="A3743" t="str">
            <v>125757PW</v>
          </cell>
          <cell r="B3743">
            <v>19.05</v>
          </cell>
        </row>
        <row r="3744">
          <cell r="A3744" t="str">
            <v>125758BN</v>
          </cell>
          <cell r="B3744">
            <v>18.2</v>
          </cell>
        </row>
        <row r="3745">
          <cell r="A3745" t="str">
            <v>125758ORB</v>
          </cell>
          <cell r="B3745">
            <v>20</v>
          </cell>
        </row>
        <row r="3746">
          <cell r="A3746" t="str">
            <v>125758PW</v>
          </cell>
          <cell r="B3746">
            <v>18.3</v>
          </cell>
        </row>
        <row r="3747">
          <cell r="A3747" t="str">
            <v>125759BN</v>
          </cell>
          <cell r="B3747">
            <v>129.44999999999999</v>
          </cell>
        </row>
        <row r="3748">
          <cell r="A3748" t="str">
            <v>125759ORB</v>
          </cell>
          <cell r="B3748">
            <v>142.4</v>
          </cell>
        </row>
        <row r="3749">
          <cell r="A3749" t="str">
            <v>125759PW</v>
          </cell>
          <cell r="B3749">
            <v>136.80000000000001</v>
          </cell>
        </row>
        <row r="3750">
          <cell r="A3750" t="str">
            <v>125760BN</v>
          </cell>
          <cell r="B3750">
            <v>249.9</v>
          </cell>
        </row>
        <row r="3751">
          <cell r="A3751" t="str">
            <v>125760ORB</v>
          </cell>
          <cell r="B3751">
            <v>274.89999999999998</v>
          </cell>
        </row>
        <row r="3752">
          <cell r="A3752" t="str">
            <v>125760PW</v>
          </cell>
          <cell r="B3752">
            <v>264.14999999999998</v>
          </cell>
        </row>
        <row r="3753">
          <cell r="A3753" t="str">
            <v>125761BN</v>
          </cell>
          <cell r="B3753">
            <v>12.45</v>
          </cell>
        </row>
        <row r="3754">
          <cell r="A3754" t="str">
            <v>125761ORB</v>
          </cell>
          <cell r="B3754">
            <v>13.7</v>
          </cell>
        </row>
        <row r="3755">
          <cell r="A3755" t="str">
            <v>125761PW</v>
          </cell>
          <cell r="B3755">
            <v>12.85</v>
          </cell>
        </row>
        <row r="3756">
          <cell r="A3756" t="str">
            <v>125762BN</v>
          </cell>
          <cell r="B3756">
            <v>47.85</v>
          </cell>
        </row>
        <row r="3757">
          <cell r="A3757" t="str">
            <v>125762ORB</v>
          </cell>
          <cell r="B3757">
            <v>52.65</v>
          </cell>
        </row>
        <row r="3758">
          <cell r="A3758" t="str">
            <v>125762PW</v>
          </cell>
          <cell r="B3758">
            <v>49.3</v>
          </cell>
        </row>
        <row r="3759">
          <cell r="A3759" t="str">
            <v>125763BN</v>
          </cell>
          <cell r="B3759">
            <v>249.65</v>
          </cell>
        </row>
        <row r="3760">
          <cell r="A3760" t="str">
            <v>125763ORB</v>
          </cell>
          <cell r="B3760">
            <v>274.60000000000002</v>
          </cell>
        </row>
        <row r="3761">
          <cell r="A3761" t="str">
            <v>125763PW</v>
          </cell>
          <cell r="B3761">
            <v>257.39999999999998</v>
          </cell>
        </row>
        <row r="3762">
          <cell r="A3762" t="str">
            <v>125764BN</v>
          </cell>
          <cell r="B3762">
            <v>66.599999999999994</v>
          </cell>
        </row>
        <row r="3763">
          <cell r="A3763" t="str">
            <v>125764ORB</v>
          </cell>
          <cell r="B3763">
            <v>73.25</v>
          </cell>
        </row>
        <row r="3764">
          <cell r="A3764" t="str">
            <v>125764PW</v>
          </cell>
          <cell r="B3764">
            <v>68.7</v>
          </cell>
        </row>
        <row r="3765">
          <cell r="A3765" t="str">
            <v>125765BN</v>
          </cell>
          <cell r="B3765">
            <v>66.599999999999994</v>
          </cell>
        </row>
        <row r="3766">
          <cell r="A3766" t="str">
            <v>125765ORB</v>
          </cell>
          <cell r="B3766">
            <v>73.25</v>
          </cell>
        </row>
        <row r="3767">
          <cell r="A3767" t="str">
            <v>125765PW</v>
          </cell>
          <cell r="B3767">
            <v>68.7</v>
          </cell>
        </row>
        <row r="3768">
          <cell r="A3768" t="str">
            <v>125766BN</v>
          </cell>
          <cell r="B3768">
            <v>17.3</v>
          </cell>
        </row>
        <row r="3769">
          <cell r="A3769" t="str">
            <v>125766ORB</v>
          </cell>
          <cell r="B3769">
            <v>19.05</v>
          </cell>
        </row>
        <row r="3770">
          <cell r="A3770" t="str">
            <v>125766PW</v>
          </cell>
          <cell r="B3770">
            <v>17.75</v>
          </cell>
        </row>
        <row r="3771">
          <cell r="A3771" t="str">
            <v>12694BC</v>
          </cell>
          <cell r="B3771">
            <v>21.55</v>
          </cell>
        </row>
        <row r="3772">
          <cell r="A3772" t="str">
            <v>126958BC</v>
          </cell>
          <cell r="B3772">
            <v>36.25</v>
          </cell>
        </row>
        <row r="3773">
          <cell r="A3773" t="str">
            <v>126958V</v>
          </cell>
          <cell r="B3773">
            <v>41.3</v>
          </cell>
        </row>
        <row r="3774">
          <cell r="A3774" t="str">
            <v>126958W</v>
          </cell>
          <cell r="B3774">
            <v>42.35</v>
          </cell>
        </row>
        <row r="3775">
          <cell r="A3775" t="str">
            <v>126961BC</v>
          </cell>
          <cell r="B3775">
            <v>43.95</v>
          </cell>
        </row>
        <row r="3776">
          <cell r="A3776" t="str">
            <v>126961V</v>
          </cell>
          <cell r="B3776">
            <v>51.9</v>
          </cell>
        </row>
        <row r="3777">
          <cell r="A3777" t="str">
            <v>126961W</v>
          </cell>
          <cell r="B3777">
            <v>53.25</v>
          </cell>
        </row>
        <row r="3778">
          <cell r="A3778" t="str">
            <v>126964BC</v>
          </cell>
          <cell r="B3778">
            <v>25.45</v>
          </cell>
        </row>
        <row r="3779">
          <cell r="A3779" t="str">
            <v>126964V</v>
          </cell>
          <cell r="B3779">
            <v>28.95</v>
          </cell>
        </row>
        <row r="3780">
          <cell r="A3780" t="str">
            <v>126964W</v>
          </cell>
          <cell r="B3780">
            <v>28.6</v>
          </cell>
        </row>
        <row r="3781">
          <cell r="A3781" t="str">
            <v>126967BC</v>
          </cell>
          <cell r="B3781">
            <v>57.1</v>
          </cell>
        </row>
        <row r="3782">
          <cell r="A3782" t="str">
            <v>126967V</v>
          </cell>
          <cell r="B3782">
            <v>62.6</v>
          </cell>
        </row>
        <row r="3783">
          <cell r="A3783" t="str">
            <v>126967W</v>
          </cell>
          <cell r="B3783">
            <v>64.2</v>
          </cell>
        </row>
        <row r="3784">
          <cell r="A3784" t="str">
            <v>126971BC</v>
          </cell>
          <cell r="B3784">
            <v>28.15</v>
          </cell>
        </row>
        <row r="3785">
          <cell r="A3785" t="str">
            <v>126971V</v>
          </cell>
          <cell r="B3785">
            <v>32</v>
          </cell>
        </row>
        <row r="3786">
          <cell r="A3786" t="str">
            <v>126971W</v>
          </cell>
          <cell r="B3786">
            <v>31.65</v>
          </cell>
        </row>
        <row r="3787">
          <cell r="A3787" t="str">
            <v>127745ORB</v>
          </cell>
          <cell r="B3787">
            <v>29.7</v>
          </cell>
        </row>
        <row r="3788">
          <cell r="A3788" t="str">
            <v>127745SL</v>
          </cell>
          <cell r="B3788">
            <v>31.55</v>
          </cell>
        </row>
        <row r="3789">
          <cell r="A3789" t="str">
            <v>127745W</v>
          </cell>
          <cell r="B3789">
            <v>28.7</v>
          </cell>
        </row>
        <row r="3790">
          <cell r="A3790" t="str">
            <v>127746ORB</v>
          </cell>
          <cell r="B3790">
            <v>67.150000000000006</v>
          </cell>
        </row>
        <row r="3791">
          <cell r="A3791" t="str">
            <v>127746SL</v>
          </cell>
          <cell r="B3791">
            <v>71.349999999999994</v>
          </cell>
        </row>
        <row r="3792">
          <cell r="A3792" t="str">
            <v>127746W</v>
          </cell>
          <cell r="B3792">
            <v>64.8</v>
          </cell>
        </row>
        <row r="3793">
          <cell r="A3793" t="str">
            <v>128864BN</v>
          </cell>
          <cell r="B3793">
            <v>107.7</v>
          </cell>
        </row>
        <row r="3794">
          <cell r="A3794" t="str">
            <v>128864ORB</v>
          </cell>
          <cell r="B3794">
            <v>105.2</v>
          </cell>
        </row>
        <row r="3795">
          <cell r="A3795" t="str">
            <v>128865BN</v>
          </cell>
          <cell r="B3795">
            <v>22.2</v>
          </cell>
        </row>
        <row r="3796">
          <cell r="A3796" t="str">
            <v>128865ORB</v>
          </cell>
          <cell r="B3796">
            <v>24.4</v>
          </cell>
        </row>
        <row r="3797">
          <cell r="A3797" t="str">
            <v>128866BN</v>
          </cell>
          <cell r="B3797">
            <v>52.95</v>
          </cell>
        </row>
        <row r="3798">
          <cell r="A3798" t="str">
            <v>128866ORB</v>
          </cell>
          <cell r="B3798">
            <v>58.25</v>
          </cell>
        </row>
        <row r="3799">
          <cell r="A3799" t="str">
            <v>128867BN</v>
          </cell>
          <cell r="B3799">
            <v>54.15</v>
          </cell>
        </row>
        <row r="3800">
          <cell r="A3800" t="str">
            <v>128867ORB</v>
          </cell>
          <cell r="B3800">
            <v>59.55</v>
          </cell>
        </row>
        <row r="3801">
          <cell r="A3801" t="str">
            <v>128868BN</v>
          </cell>
          <cell r="B3801">
            <v>54.15</v>
          </cell>
        </row>
        <row r="3802">
          <cell r="A3802" t="str">
            <v>128868ORB</v>
          </cell>
          <cell r="B3802">
            <v>52.95</v>
          </cell>
        </row>
        <row r="3803">
          <cell r="A3803" t="str">
            <v>128870BN</v>
          </cell>
          <cell r="B3803">
            <v>48.75</v>
          </cell>
        </row>
        <row r="3804">
          <cell r="A3804" t="str">
            <v>128870ORB</v>
          </cell>
          <cell r="B3804">
            <v>47.65</v>
          </cell>
        </row>
        <row r="3805">
          <cell r="A3805" t="str">
            <v>128871BN</v>
          </cell>
          <cell r="B3805">
            <v>49.45</v>
          </cell>
        </row>
        <row r="3806">
          <cell r="A3806" t="str">
            <v>128871ORB</v>
          </cell>
          <cell r="B3806">
            <v>48.3</v>
          </cell>
        </row>
        <row r="3807">
          <cell r="A3807" t="str">
            <v>128872BN</v>
          </cell>
          <cell r="B3807">
            <v>259.64999999999998</v>
          </cell>
        </row>
        <row r="3808">
          <cell r="A3808" t="str">
            <v>128872ORB</v>
          </cell>
          <cell r="B3808">
            <v>253.7</v>
          </cell>
        </row>
        <row r="3809">
          <cell r="A3809" t="str">
            <v>128873BN</v>
          </cell>
          <cell r="B3809">
            <v>31.25</v>
          </cell>
        </row>
        <row r="3810">
          <cell r="A3810" t="str">
            <v>128873ORB</v>
          </cell>
          <cell r="B3810">
            <v>34.4</v>
          </cell>
        </row>
        <row r="3811">
          <cell r="A3811" t="str">
            <v>128874BN</v>
          </cell>
          <cell r="B3811">
            <v>287.55</v>
          </cell>
        </row>
        <row r="3812">
          <cell r="A3812" t="str">
            <v>128874ORB</v>
          </cell>
          <cell r="B3812">
            <v>280.89999999999998</v>
          </cell>
        </row>
        <row r="3813">
          <cell r="A3813" t="str">
            <v>128875BN</v>
          </cell>
          <cell r="B3813">
            <v>134.1</v>
          </cell>
        </row>
        <row r="3814">
          <cell r="A3814" t="str">
            <v>128875ORB</v>
          </cell>
          <cell r="B3814">
            <v>147.5</v>
          </cell>
        </row>
        <row r="3815">
          <cell r="A3815" t="str">
            <v>128876BN</v>
          </cell>
          <cell r="B3815">
            <v>61.7</v>
          </cell>
        </row>
        <row r="3816">
          <cell r="A3816" t="str">
            <v>128877BN</v>
          </cell>
          <cell r="B3816">
            <v>61.7</v>
          </cell>
        </row>
        <row r="3817">
          <cell r="A3817" t="str">
            <v>128879BN</v>
          </cell>
          <cell r="B3817">
            <v>122.6</v>
          </cell>
        </row>
        <row r="3818">
          <cell r="A3818" t="str">
            <v>128880BN</v>
          </cell>
          <cell r="B3818">
            <v>64.400000000000006</v>
          </cell>
        </row>
        <row r="3819">
          <cell r="A3819" t="str">
            <v>128881BN</v>
          </cell>
          <cell r="B3819">
            <v>43.5</v>
          </cell>
        </row>
        <row r="3820">
          <cell r="A3820" t="str">
            <v>128882BN</v>
          </cell>
          <cell r="B3820">
            <v>41.85</v>
          </cell>
        </row>
        <row r="3821">
          <cell r="A3821" t="str">
            <v>128883BN</v>
          </cell>
          <cell r="B3821">
            <v>199.8</v>
          </cell>
        </row>
        <row r="3822">
          <cell r="A3822" t="str">
            <v>128885BN</v>
          </cell>
          <cell r="B3822">
            <v>16.600000000000001</v>
          </cell>
        </row>
        <row r="3823">
          <cell r="A3823" t="str">
            <v>128886BN</v>
          </cell>
          <cell r="B3823">
            <v>275.2</v>
          </cell>
        </row>
        <row r="3824">
          <cell r="A3824" t="str">
            <v>129805BB</v>
          </cell>
          <cell r="B3824">
            <v>237.25</v>
          </cell>
        </row>
        <row r="3825">
          <cell r="A3825" t="str">
            <v>129805BN</v>
          </cell>
          <cell r="B3825">
            <v>237.25</v>
          </cell>
        </row>
        <row r="3826">
          <cell r="A3826" t="str">
            <v>129806BB</v>
          </cell>
          <cell r="B3826">
            <v>37.4</v>
          </cell>
        </row>
        <row r="3827">
          <cell r="A3827" t="str">
            <v>129806BN</v>
          </cell>
          <cell r="B3827">
            <v>37.4</v>
          </cell>
        </row>
        <row r="3828">
          <cell r="A3828" t="str">
            <v>129807BB</v>
          </cell>
          <cell r="B3828">
            <v>75.900000000000006</v>
          </cell>
        </row>
        <row r="3829">
          <cell r="A3829" t="str">
            <v>129807BN</v>
          </cell>
          <cell r="B3829">
            <v>75.900000000000006</v>
          </cell>
        </row>
        <row r="3830">
          <cell r="A3830" t="str">
            <v>129808BB</v>
          </cell>
          <cell r="B3830">
            <v>55.05</v>
          </cell>
        </row>
        <row r="3831">
          <cell r="A3831" t="str">
            <v>129808BN</v>
          </cell>
          <cell r="B3831">
            <v>57.15</v>
          </cell>
        </row>
        <row r="3832">
          <cell r="A3832" t="str">
            <v>129817BB</v>
          </cell>
          <cell r="B3832">
            <v>47.75</v>
          </cell>
        </row>
        <row r="3833">
          <cell r="A3833" t="str">
            <v>129817BN</v>
          </cell>
          <cell r="B3833">
            <v>47.75</v>
          </cell>
        </row>
        <row r="3834">
          <cell r="A3834" t="str">
            <v>129818BB</v>
          </cell>
          <cell r="B3834">
            <v>47.75</v>
          </cell>
        </row>
        <row r="3835">
          <cell r="A3835" t="str">
            <v>129818BN</v>
          </cell>
          <cell r="B3835">
            <v>47.75</v>
          </cell>
        </row>
        <row r="3836">
          <cell r="A3836" t="str">
            <v>129820BB</v>
          </cell>
          <cell r="B3836">
            <v>31.95</v>
          </cell>
        </row>
        <row r="3837">
          <cell r="A3837" t="str">
            <v>129820BN</v>
          </cell>
          <cell r="B3837">
            <v>31.95</v>
          </cell>
        </row>
        <row r="3838">
          <cell r="A3838" t="str">
            <v>129822BB</v>
          </cell>
          <cell r="B3838">
            <v>66.349999999999994</v>
          </cell>
        </row>
        <row r="3839">
          <cell r="A3839" t="str">
            <v>129822BN</v>
          </cell>
          <cell r="B3839">
            <v>66.349999999999994</v>
          </cell>
        </row>
        <row r="3840">
          <cell r="A3840" t="str">
            <v>129823BB</v>
          </cell>
          <cell r="B3840">
            <v>66.349999999999994</v>
          </cell>
        </row>
        <row r="3841">
          <cell r="A3841" t="str">
            <v>129823BN</v>
          </cell>
          <cell r="B3841">
            <v>66.349999999999994</v>
          </cell>
        </row>
        <row r="3842">
          <cell r="A3842" t="str">
            <v>129825BB</v>
          </cell>
          <cell r="B3842">
            <v>49.6</v>
          </cell>
        </row>
        <row r="3843">
          <cell r="A3843" t="str">
            <v>129825BN</v>
          </cell>
          <cell r="B3843">
            <v>49.6</v>
          </cell>
        </row>
        <row r="3844">
          <cell r="A3844" t="str">
            <v>129826BB</v>
          </cell>
          <cell r="B3844">
            <v>58.7</v>
          </cell>
        </row>
        <row r="3845">
          <cell r="A3845" t="str">
            <v>129826BN</v>
          </cell>
          <cell r="B3845">
            <v>58.7</v>
          </cell>
        </row>
        <row r="3846">
          <cell r="A3846" t="str">
            <v>129827BB</v>
          </cell>
          <cell r="B3846">
            <v>34.799999999999997</v>
          </cell>
        </row>
        <row r="3847">
          <cell r="A3847" t="str">
            <v>129827BN</v>
          </cell>
          <cell r="B3847">
            <v>34.799999999999997</v>
          </cell>
        </row>
        <row r="3848">
          <cell r="A3848" t="str">
            <v>129828BB</v>
          </cell>
          <cell r="B3848">
            <v>30.55</v>
          </cell>
        </row>
        <row r="3849">
          <cell r="A3849" t="str">
            <v>129828BN</v>
          </cell>
          <cell r="B3849">
            <v>30.55</v>
          </cell>
        </row>
        <row r="3850">
          <cell r="A3850" t="str">
            <v>129829BB</v>
          </cell>
          <cell r="B3850">
            <v>355.45</v>
          </cell>
        </row>
        <row r="3851">
          <cell r="A3851" t="str">
            <v>129829BN</v>
          </cell>
          <cell r="B3851">
            <v>355.45</v>
          </cell>
        </row>
        <row r="3852">
          <cell r="A3852" t="str">
            <v>129830BB</v>
          </cell>
          <cell r="B3852">
            <v>356.5</v>
          </cell>
        </row>
        <row r="3853">
          <cell r="A3853" t="str">
            <v>129830BN</v>
          </cell>
          <cell r="B3853">
            <v>356.5</v>
          </cell>
        </row>
        <row r="3854">
          <cell r="A3854" t="str">
            <v>129832BB</v>
          </cell>
          <cell r="B3854">
            <v>359.85</v>
          </cell>
        </row>
        <row r="3855">
          <cell r="A3855" t="str">
            <v>129832SL</v>
          </cell>
          <cell r="B3855">
            <v>327.14999999999998</v>
          </cell>
        </row>
        <row r="3856">
          <cell r="A3856" t="str">
            <v>129833BB</v>
          </cell>
          <cell r="B3856">
            <v>49.8</v>
          </cell>
        </row>
        <row r="3857">
          <cell r="A3857" t="str">
            <v>129833SL</v>
          </cell>
          <cell r="B3857">
            <v>45.25</v>
          </cell>
        </row>
        <row r="3858">
          <cell r="A3858" t="str">
            <v>129834BB</v>
          </cell>
          <cell r="B3858">
            <v>31.7</v>
          </cell>
        </row>
        <row r="3859">
          <cell r="A3859" t="str">
            <v>129834SL</v>
          </cell>
          <cell r="B3859">
            <v>28.8</v>
          </cell>
        </row>
        <row r="3860">
          <cell r="A3860" t="str">
            <v>129835BB</v>
          </cell>
          <cell r="B3860">
            <v>100.6</v>
          </cell>
        </row>
        <row r="3861">
          <cell r="A3861" t="str">
            <v>129835SL</v>
          </cell>
          <cell r="B3861">
            <v>91.45</v>
          </cell>
        </row>
        <row r="3862">
          <cell r="A3862" t="str">
            <v>129836BB</v>
          </cell>
          <cell r="B3862">
            <v>44.6</v>
          </cell>
        </row>
        <row r="3863">
          <cell r="A3863" t="str">
            <v>129836SL</v>
          </cell>
          <cell r="B3863">
            <v>40.549999999999997</v>
          </cell>
        </row>
        <row r="3864">
          <cell r="A3864" t="str">
            <v>129837BB</v>
          </cell>
          <cell r="B3864">
            <v>37.15</v>
          </cell>
        </row>
        <row r="3865">
          <cell r="A3865" t="str">
            <v>129837SL</v>
          </cell>
          <cell r="B3865">
            <v>33.75</v>
          </cell>
        </row>
        <row r="3866">
          <cell r="A3866" t="str">
            <v>129838BB</v>
          </cell>
          <cell r="B3866">
            <v>220.7</v>
          </cell>
        </row>
        <row r="3867">
          <cell r="A3867" t="str">
            <v>129838SL</v>
          </cell>
          <cell r="B3867">
            <v>200.65</v>
          </cell>
        </row>
        <row r="3868">
          <cell r="A3868" t="str">
            <v>129839BB</v>
          </cell>
          <cell r="B3868">
            <v>21.35</v>
          </cell>
        </row>
        <row r="3869">
          <cell r="A3869" t="str">
            <v>129904BB</v>
          </cell>
          <cell r="B3869">
            <v>17.05</v>
          </cell>
        </row>
        <row r="3870">
          <cell r="A3870" t="str">
            <v>129904SL</v>
          </cell>
          <cell r="B3870">
            <v>15.5</v>
          </cell>
        </row>
        <row r="3871">
          <cell r="A3871" t="str">
            <v>129905BB</v>
          </cell>
          <cell r="B3871">
            <v>14.8</v>
          </cell>
        </row>
        <row r="3872">
          <cell r="A3872" t="str">
            <v>129905SL</v>
          </cell>
          <cell r="B3872">
            <v>13.45</v>
          </cell>
        </row>
        <row r="3873">
          <cell r="A3873" t="str">
            <v>130147AN</v>
          </cell>
          <cell r="B3873">
            <v>20</v>
          </cell>
        </row>
        <row r="3874">
          <cell r="A3874" t="str">
            <v>130147BB</v>
          </cell>
          <cell r="B3874">
            <v>68.75</v>
          </cell>
        </row>
        <row r="3875">
          <cell r="A3875" t="str">
            <v>130147BN</v>
          </cell>
          <cell r="B3875">
            <v>8.65</v>
          </cell>
        </row>
        <row r="3876">
          <cell r="A3876" t="str">
            <v>130147NL</v>
          </cell>
          <cell r="B3876">
            <v>44.65</v>
          </cell>
        </row>
        <row r="3877">
          <cell r="A3877" t="str">
            <v>130147ORB</v>
          </cell>
          <cell r="B3877">
            <v>13</v>
          </cell>
        </row>
        <row r="3878">
          <cell r="A3878" t="str">
            <v>130147PW</v>
          </cell>
          <cell r="B3878">
            <v>13</v>
          </cell>
        </row>
        <row r="3879">
          <cell r="A3879" t="str">
            <v>130147WR</v>
          </cell>
          <cell r="B3879">
            <v>29</v>
          </cell>
        </row>
        <row r="3880">
          <cell r="A3880" t="str">
            <v>130148PW</v>
          </cell>
          <cell r="B3880">
            <v>78.5</v>
          </cell>
        </row>
        <row r="3881">
          <cell r="A3881" t="str">
            <v>130149PW</v>
          </cell>
          <cell r="B3881">
            <v>171.75</v>
          </cell>
        </row>
        <row r="3882">
          <cell r="A3882" t="str">
            <v>130150BB</v>
          </cell>
          <cell r="B3882">
            <v>178.9</v>
          </cell>
        </row>
        <row r="3883">
          <cell r="A3883" t="str">
            <v>130150NL</v>
          </cell>
          <cell r="B3883">
            <v>116.15</v>
          </cell>
        </row>
        <row r="3884">
          <cell r="A3884" t="str">
            <v>130150PW</v>
          </cell>
          <cell r="B3884">
            <v>33.85</v>
          </cell>
        </row>
        <row r="3885">
          <cell r="A3885" t="str">
            <v>130151PW</v>
          </cell>
          <cell r="B3885">
            <v>173.65</v>
          </cell>
        </row>
        <row r="3886">
          <cell r="A3886" t="str">
            <v>130152BB</v>
          </cell>
          <cell r="B3886">
            <v>216</v>
          </cell>
        </row>
        <row r="3887">
          <cell r="A3887" t="str">
            <v>130152NL</v>
          </cell>
          <cell r="B3887">
            <v>140.25</v>
          </cell>
        </row>
        <row r="3888">
          <cell r="A3888" t="str">
            <v>130152PW</v>
          </cell>
          <cell r="B3888">
            <v>40.799999999999997</v>
          </cell>
        </row>
        <row r="3889">
          <cell r="A3889" t="str">
            <v>130153NL</v>
          </cell>
          <cell r="B3889">
            <v>205.45</v>
          </cell>
        </row>
        <row r="3890">
          <cell r="A3890" t="str">
            <v>130183ORB</v>
          </cell>
          <cell r="B3890">
            <v>42.4</v>
          </cell>
        </row>
        <row r="3891">
          <cell r="A3891" t="str">
            <v>130183SL</v>
          </cell>
          <cell r="B3891">
            <v>45</v>
          </cell>
        </row>
        <row r="3892">
          <cell r="A3892" t="str">
            <v>130183W</v>
          </cell>
          <cell r="B3892">
            <v>40.9</v>
          </cell>
        </row>
        <row r="3893">
          <cell r="A3893" t="str">
            <v>130525P</v>
          </cell>
          <cell r="B3893">
            <v>85.4</v>
          </cell>
        </row>
        <row r="3894">
          <cell r="A3894" t="str">
            <v>130526P</v>
          </cell>
          <cell r="B3894">
            <v>85.4</v>
          </cell>
        </row>
        <row r="3895">
          <cell r="A3895" t="str">
            <v>130976SL</v>
          </cell>
          <cell r="B3895">
            <v>15.25</v>
          </cell>
        </row>
        <row r="3896">
          <cell r="A3896" t="str">
            <v>130998BB</v>
          </cell>
          <cell r="B3896">
            <v>129.44999999999999</v>
          </cell>
        </row>
        <row r="3897">
          <cell r="A3897" t="str">
            <v>130998BN</v>
          </cell>
          <cell r="B3897">
            <v>129.44999999999999</v>
          </cell>
        </row>
        <row r="3898">
          <cell r="A3898" t="str">
            <v>131092BB</v>
          </cell>
          <cell r="B3898">
            <v>31.4</v>
          </cell>
        </row>
        <row r="3899">
          <cell r="A3899" t="str">
            <v>131092BN</v>
          </cell>
          <cell r="B3899">
            <v>31.4</v>
          </cell>
        </row>
        <row r="3900">
          <cell r="A3900" t="str">
            <v>131185BB</v>
          </cell>
          <cell r="B3900">
            <v>60.5</v>
          </cell>
        </row>
        <row r="3901">
          <cell r="A3901" t="str">
            <v>131185BN</v>
          </cell>
          <cell r="B3901">
            <v>58.3</v>
          </cell>
        </row>
        <row r="3902">
          <cell r="A3902" t="str">
            <v>131186BN</v>
          </cell>
          <cell r="B3902">
            <v>73.05</v>
          </cell>
        </row>
        <row r="3903">
          <cell r="A3903" t="str">
            <v>131186ORB</v>
          </cell>
          <cell r="B3903">
            <v>68.75</v>
          </cell>
        </row>
        <row r="3904">
          <cell r="A3904" t="str">
            <v>131187BN</v>
          </cell>
          <cell r="B3904">
            <v>61</v>
          </cell>
        </row>
        <row r="3905">
          <cell r="A3905" t="str">
            <v>131187NL</v>
          </cell>
          <cell r="B3905">
            <v>61</v>
          </cell>
        </row>
        <row r="3906">
          <cell r="A3906" t="str">
            <v>131187ORB</v>
          </cell>
          <cell r="B3906">
            <v>57.4</v>
          </cell>
        </row>
        <row r="3907">
          <cell r="A3907" t="str">
            <v>131187WR</v>
          </cell>
          <cell r="B3907">
            <v>57.4</v>
          </cell>
        </row>
        <row r="3908">
          <cell r="A3908" t="str">
            <v>131188BN</v>
          </cell>
          <cell r="B3908">
            <v>51.45</v>
          </cell>
        </row>
        <row r="3909">
          <cell r="A3909" t="str">
            <v>131189BB</v>
          </cell>
          <cell r="B3909">
            <v>123.3</v>
          </cell>
        </row>
        <row r="3910">
          <cell r="A3910" t="str">
            <v>131189BN</v>
          </cell>
          <cell r="B3910">
            <v>118.85</v>
          </cell>
        </row>
        <row r="3911">
          <cell r="A3911" t="str">
            <v>131190BN</v>
          </cell>
          <cell r="B3911">
            <v>123.4</v>
          </cell>
        </row>
        <row r="3912">
          <cell r="A3912" t="str">
            <v>131190ORB</v>
          </cell>
          <cell r="B3912">
            <v>116.2</v>
          </cell>
        </row>
        <row r="3913">
          <cell r="A3913" t="str">
            <v>131191BN</v>
          </cell>
          <cell r="B3913">
            <v>129</v>
          </cell>
        </row>
        <row r="3914">
          <cell r="A3914" t="str">
            <v>131191NL</v>
          </cell>
          <cell r="B3914">
            <v>129</v>
          </cell>
        </row>
        <row r="3915">
          <cell r="A3915" t="str">
            <v>131191ORB</v>
          </cell>
          <cell r="B3915">
            <v>121.5</v>
          </cell>
        </row>
        <row r="3916">
          <cell r="A3916" t="str">
            <v>131191WR</v>
          </cell>
          <cell r="B3916">
            <v>121.5</v>
          </cell>
        </row>
        <row r="3917">
          <cell r="A3917" t="str">
            <v>131192BN</v>
          </cell>
          <cell r="B3917">
            <v>121.5</v>
          </cell>
        </row>
        <row r="3918">
          <cell r="A3918" t="str">
            <v>131193BB</v>
          </cell>
          <cell r="B3918">
            <v>124.6</v>
          </cell>
        </row>
        <row r="3919">
          <cell r="A3919" t="str">
            <v>131193BN</v>
          </cell>
          <cell r="B3919">
            <v>120.05</v>
          </cell>
        </row>
        <row r="3920">
          <cell r="A3920" t="str">
            <v>131194BN</v>
          </cell>
          <cell r="B3920">
            <v>124.75</v>
          </cell>
        </row>
        <row r="3921">
          <cell r="A3921" t="str">
            <v>131194ORB</v>
          </cell>
          <cell r="B3921">
            <v>117.45</v>
          </cell>
        </row>
        <row r="3922">
          <cell r="A3922" t="str">
            <v>131195BN</v>
          </cell>
          <cell r="B3922">
            <v>130.15</v>
          </cell>
        </row>
        <row r="3923">
          <cell r="A3923" t="str">
            <v>131195NL</v>
          </cell>
          <cell r="B3923">
            <v>130.15</v>
          </cell>
        </row>
        <row r="3924">
          <cell r="A3924" t="str">
            <v>131195ORB</v>
          </cell>
          <cell r="B3924">
            <v>122.55</v>
          </cell>
        </row>
        <row r="3925">
          <cell r="A3925" t="str">
            <v>131195WR</v>
          </cell>
          <cell r="B3925">
            <v>122.55</v>
          </cell>
        </row>
        <row r="3926">
          <cell r="A3926" t="str">
            <v>131196BN</v>
          </cell>
          <cell r="B3926">
            <v>122.75</v>
          </cell>
        </row>
        <row r="3927">
          <cell r="A3927" t="str">
            <v>132039AN</v>
          </cell>
          <cell r="B3927">
            <v>79.650000000000006</v>
          </cell>
        </row>
        <row r="3928">
          <cell r="A3928" t="str">
            <v>132039BN</v>
          </cell>
          <cell r="B3928">
            <v>79.650000000000006</v>
          </cell>
        </row>
        <row r="3929">
          <cell r="A3929" t="str">
            <v>132039ORB</v>
          </cell>
          <cell r="B3929">
            <v>77.099999999999994</v>
          </cell>
        </row>
        <row r="3930">
          <cell r="A3930" t="str">
            <v>132039WR</v>
          </cell>
          <cell r="B3930">
            <v>77.099999999999994</v>
          </cell>
        </row>
        <row r="3931">
          <cell r="A3931" t="str">
            <v>1368W</v>
          </cell>
          <cell r="B3931">
            <v>152.55000000000001</v>
          </cell>
        </row>
        <row r="3932">
          <cell r="A3932" t="str">
            <v>1369W</v>
          </cell>
          <cell r="B3932">
            <v>30.45</v>
          </cell>
        </row>
        <row r="3933">
          <cell r="A3933" t="str">
            <v>1380P</v>
          </cell>
          <cell r="B3933">
            <v>294.05</v>
          </cell>
        </row>
        <row r="3934">
          <cell r="A3934" t="str">
            <v>1380W</v>
          </cell>
          <cell r="B3934">
            <v>233.45</v>
          </cell>
        </row>
        <row r="3935">
          <cell r="A3935" t="str">
            <v>1381P</v>
          </cell>
          <cell r="B3935">
            <v>276.14999999999998</v>
          </cell>
        </row>
        <row r="3936">
          <cell r="A3936" t="str">
            <v>1381W</v>
          </cell>
          <cell r="B3936">
            <v>214.05</v>
          </cell>
        </row>
        <row r="3937">
          <cell r="A3937" t="str">
            <v>1411AN</v>
          </cell>
          <cell r="B3937">
            <v>66.349999999999994</v>
          </cell>
        </row>
        <row r="3938">
          <cell r="A3938" t="str">
            <v>1411BB</v>
          </cell>
          <cell r="B3938">
            <v>62.6</v>
          </cell>
        </row>
        <row r="3939">
          <cell r="A3939" t="str">
            <v>1411BN</v>
          </cell>
          <cell r="B3939">
            <v>60.3</v>
          </cell>
        </row>
        <row r="3940">
          <cell r="A3940" t="str">
            <v>1411BP</v>
          </cell>
          <cell r="B3940">
            <v>69.849999999999994</v>
          </cell>
        </row>
        <row r="3941">
          <cell r="A3941" t="str">
            <v>1411CG</v>
          </cell>
          <cell r="B3941">
            <v>67.55</v>
          </cell>
        </row>
        <row r="3942">
          <cell r="A3942" t="str">
            <v>1411NL</v>
          </cell>
          <cell r="B3942">
            <v>66.900000000000006</v>
          </cell>
        </row>
        <row r="3943">
          <cell r="A3943" t="str">
            <v>1411ORB</v>
          </cell>
          <cell r="B3943">
            <v>66.349999999999994</v>
          </cell>
        </row>
        <row r="3944">
          <cell r="A3944" t="str">
            <v>1411P</v>
          </cell>
          <cell r="B3944">
            <v>63.05</v>
          </cell>
        </row>
        <row r="3945">
          <cell r="A3945" t="str">
            <v>1411PM</v>
          </cell>
          <cell r="B3945">
            <v>48.85</v>
          </cell>
        </row>
        <row r="3946">
          <cell r="A3946" t="str">
            <v>1411PW</v>
          </cell>
          <cell r="B3946">
            <v>67.75</v>
          </cell>
        </row>
        <row r="3947">
          <cell r="A3947" t="str">
            <v>1411ST</v>
          </cell>
          <cell r="B3947">
            <v>71.599999999999994</v>
          </cell>
        </row>
        <row r="3948">
          <cell r="A3948" t="str">
            <v>1411W</v>
          </cell>
          <cell r="B3948">
            <v>36.9</v>
          </cell>
        </row>
        <row r="3949">
          <cell r="A3949" t="str">
            <v>1411WR</v>
          </cell>
          <cell r="B3949">
            <v>66.349999999999994</v>
          </cell>
        </row>
        <row r="3950">
          <cell r="A3950" t="str">
            <v>1417AN</v>
          </cell>
          <cell r="B3950">
            <v>54.4</v>
          </cell>
        </row>
        <row r="3951">
          <cell r="A3951" t="str">
            <v>1417BB</v>
          </cell>
          <cell r="B3951">
            <v>51.3</v>
          </cell>
        </row>
        <row r="3952">
          <cell r="A3952" t="str">
            <v>1417BN</v>
          </cell>
          <cell r="B3952">
            <v>49.45</v>
          </cell>
        </row>
        <row r="3953">
          <cell r="A3953" t="str">
            <v>1417CG</v>
          </cell>
          <cell r="B3953">
            <v>68</v>
          </cell>
        </row>
        <row r="3954">
          <cell r="A3954" t="str">
            <v>1417NL</v>
          </cell>
          <cell r="B3954">
            <v>71.599999999999994</v>
          </cell>
        </row>
        <row r="3955">
          <cell r="A3955" t="str">
            <v>1417ORB</v>
          </cell>
          <cell r="B3955">
            <v>54.4</v>
          </cell>
        </row>
        <row r="3956">
          <cell r="A3956" t="str">
            <v>1417P</v>
          </cell>
          <cell r="B3956">
            <v>62.75</v>
          </cell>
        </row>
        <row r="3957">
          <cell r="A3957" t="str">
            <v>1417PM</v>
          </cell>
          <cell r="B3957">
            <v>41.55</v>
          </cell>
        </row>
        <row r="3958">
          <cell r="A3958" t="str">
            <v>1417PW</v>
          </cell>
          <cell r="B3958">
            <v>55.65</v>
          </cell>
        </row>
        <row r="3959">
          <cell r="A3959" t="str">
            <v>1417ST</v>
          </cell>
          <cell r="B3959">
            <v>74.8</v>
          </cell>
        </row>
        <row r="3960">
          <cell r="A3960" t="str">
            <v>1417W</v>
          </cell>
          <cell r="B3960">
            <v>49.3</v>
          </cell>
        </row>
        <row r="3961">
          <cell r="A3961" t="str">
            <v>1417WR</v>
          </cell>
          <cell r="B3961">
            <v>54.4</v>
          </cell>
        </row>
        <row r="3962">
          <cell r="A3962" t="str">
            <v>1444S</v>
          </cell>
          <cell r="B3962">
            <v>59.05</v>
          </cell>
        </row>
        <row r="3963">
          <cell r="A3963" t="str">
            <v>1444W</v>
          </cell>
          <cell r="B3963">
            <v>59.05</v>
          </cell>
        </row>
        <row r="3964">
          <cell r="A3964" t="str">
            <v>14582BN</v>
          </cell>
          <cell r="B3964">
            <v>34.549999999999997</v>
          </cell>
        </row>
        <row r="3965">
          <cell r="A3965" t="str">
            <v>14582BP</v>
          </cell>
          <cell r="B3965">
            <v>167.8</v>
          </cell>
        </row>
        <row r="3966">
          <cell r="A3966" t="str">
            <v>14582CG</v>
          </cell>
          <cell r="B3966">
            <v>167.8</v>
          </cell>
        </row>
        <row r="3967">
          <cell r="A3967" t="str">
            <v>14582PM</v>
          </cell>
          <cell r="B3967">
            <v>127</v>
          </cell>
        </row>
        <row r="3968">
          <cell r="A3968" t="str">
            <v>14582ST</v>
          </cell>
          <cell r="B3968">
            <v>167.8</v>
          </cell>
        </row>
        <row r="3969">
          <cell r="A3969" t="str">
            <v>14666CPR</v>
          </cell>
          <cell r="B3969">
            <v>90.85</v>
          </cell>
        </row>
        <row r="3970">
          <cell r="A3970" t="str">
            <v>14671CPR</v>
          </cell>
          <cell r="B3970">
            <v>90.85</v>
          </cell>
        </row>
        <row r="3971">
          <cell r="A3971" t="str">
            <v>14676CPR</v>
          </cell>
          <cell r="B3971">
            <v>108.75</v>
          </cell>
        </row>
        <row r="3972">
          <cell r="A3972" t="str">
            <v>14705CPR</v>
          </cell>
          <cell r="B3972">
            <v>55.75</v>
          </cell>
        </row>
        <row r="3973">
          <cell r="A3973" t="str">
            <v>14715CPR</v>
          </cell>
          <cell r="B3973">
            <v>118.55</v>
          </cell>
        </row>
        <row r="3974">
          <cell r="A3974" t="str">
            <v>14787P</v>
          </cell>
          <cell r="B3974">
            <v>18.75</v>
          </cell>
        </row>
        <row r="3975">
          <cell r="A3975" t="str">
            <v>148P</v>
          </cell>
          <cell r="B3975">
            <v>32.9</v>
          </cell>
        </row>
        <row r="3976">
          <cell r="A3976" t="str">
            <v>148W</v>
          </cell>
          <cell r="B3976">
            <v>25.6</v>
          </cell>
        </row>
        <row r="3977">
          <cell r="A3977" t="str">
            <v>14913AN</v>
          </cell>
          <cell r="B3977">
            <v>14.7</v>
          </cell>
        </row>
        <row r="3978">
          <cell r="A3978" t="str">
            <v>14913BB</v>
          </cell>
          <cell r="B3978">
            <v>13.85</v>
          </cell>
        </row>
        <row r="3979">
          <cell r="A3979" t="str">
            <v>14913BN</v>
          </cell>
          <cell r="B3979">
            <v>13.35</v>
          </cell>
        </row>
        <row r="3980">
          <cell r="A3980" t="str">
            <v>14913ORB</v>
          </cell>
          <cell r="B3980">
            <v>14.7</v>
          </cell>
        </row>
        <row r="3981">
          <cell r="A3981" t="str">
            <v>14913PW</v>
          </cell>
          <cell r="B3981">
            <v>15.05</v>
          </cell>
        </row>
        <row r="3982">
          <cell r="A3982" t="str">
            <v>14913ST</v>
          </cell>
          <cell r="B3982">
            <v>9.4499999999999993</v>
          </cell>
        </row>
        <row r="3983">
          <cell r="A3983" t="str">
            <v>14913WR</v>
          </cell>
          <cell r="B3983">
            <v>14.7</v>
          </cell>
        </row>
        <row r="3984">
          <cell r="A3984" t="str">
            <v>150P</v>
          </cell>
          <cell r="B3984">
            <v>123.75</v>
          </cell>
        </row>
        <row r="3985">
          <cell r="A3985" t="str">
            <v>1512A</v>
          </cell>
          <cell r="B3985">
            <v>9.15</v>
          </cell>
        </row>
        <row r="3986">
          <cell r="A3986" t="str">
            <v>1512AN</v>
          </cell>
          <cell r="B3986">
            <v>9.15</v>
          </cell>
        </row>
        <row r="3987">
          <cell r="A3987" t="str">
            <v>1512BB</v>
          </cell>
          <cell r="B3987">
            <v>8.65</v>
          </cell>
        </row>
        <row r="3988">
          <cell r="A3988" t="str">
            <v>1512BC</v>
          </cell>
          <cell r="B3988">
            <v>6.95</v>
          </cell>
        </row>
        <row r="3989">
          <cell r="A3989" t="str">
            <v>1512BN</v>
          </cell>
          <cell r="B3989">
            <v>8.3000000000000007</v>
          </cell>
        </row>
        <row r="3990">
          <cell r="A3990" t="str">
            <v>1512BP</v>
          </cell>
          <cell r="B3990">
            <v>8.1</v>
          </cell>
        </row>
        <row r="3991">
          <cell r="A3991" t="str">
            <v>1512CG</v>
          </cell>
          <cell r="B3991">
            <v>9.25</v>
          </cell>
        </row>
        <row r="3992">
          <cell r="A3992" t="str">
            <v>1512ORB</v>
          </cell>
          <cell r="B3992">
            <v>9.15</v>
          </cell>
        </row>
        <row r="3993">
          <cell r="A3993" t="str">
            <v>1512P</v>
          </cell>
          <cell r="B3993">
            <v>9.15</v>
          </cell>
        </row>
        <row r="3994">
          <cell r="A3994" t="str">
            <v>1512PM</v>
          </cell>
          <cell r="B3994">
            <v>6.85</v>
          </cell>
        </row>
        <row r="3995">
          <cell r="A3995" t="str">
            <v>1512PW</v>
          </cell>
          <cell r="B3995">
            <v>9.4499999999999993</v>
          </cell>
        </row>
        <row r="3996">
          <cell r="A3996" t="str">
            <v>1512ST</v>
          </cell>
          <cell r="B3996">
            <v>9.15</v>
          </cell>
        </row>
        <row r="3997">
          <cell r="A3997" t="str">
            <v>1512W</v>
          </cell>
          <cell r="B3997">
            <v>8.3000000000000007</v>
          </cell>
        </row>
        <row r="3998">
          <cell r="A3998" t="str">
            <v>1512WR</v>
          </cell>
          <cell r="B3998">
            <v>9.15</v>
          </cell>
        </row>
        <row r="3999">
          <cell r="A3999" t="str">
            <v>15973CPR</v>
          </cell>
          <cell r="B3999">
            <v>70.5</v>
          </cell>
        </row>
        <row r="4000">
          <cell r="A4000" t="str">
            <v>15973P</v>
          </cell>
          <cell r="B4000">
            <v>54.65</v>
          </cell>
        </row>
        <row r="4001">
          <cell r="A4001" t="str">
            <v>162W</v>
          </cell>
          <cell r="B4001">
            <v>78.25</v>
          </cell>
        </row>
        <row r="4002">
          <cell r="A4002" t="str">
            <v>163BN</v>
          </cell>
          <cell r="B4002">
            <v>10.25</v>
          </cell>
        </row>
        <row r="4003">
          <cell r="A4003" t="str">
            <v>163BP</v>
          </cell>
          <cell r="B4003">
            <v>10.45</v>
          </cell>
        </row>
        <row r="4004">
          <cell r="A4004" t="str">
            <v>163CG</v>
          </cell>
          <cell r="B4004">
            <v>10.8</v>
          </cell>
        </row>
        <row r="4005">
          <cell r="A4005" t="str">
            <v>163ORB</v>
          </cell>
          <cell r="B4005">
            <v>9.4</v>
          </cell>
        </row>
        <row r="4006">
          <cell r="A4006" t="str">
            <v>163PM</v>
          </cell>
          <cell r="B4006">
            <v>8.6</v>
          </cell>
        </row>
        <row r="4007">
          <cell r="A4007" t="str">
            <v>163ST</v>
          </cell>
          <cell r="B4007">
            <v>10.8</v>
          </cell>
        </row>
        <row r="4008">
          <cell r="A4008" t="str">
            <v>163W</v>
          </cell>
          <cell r="B4008">
            <v>7.7</v>
          </cell>
        </row>
        <row r="4009">
          <cell r="A4009" t="str">
            <v>163WR</v>
          </cell>
          <cell r="B4009">
            <v>11.3</v>
          </cell>
        </row>
        <row r="4010">
          <cell r="A4010" t="str">
            <v>1650W</v>
          </cell>
          <cell r="B4010">
            <v>53.95</v>
          </cell>
        </row>
        <row r="4011">
          <cell r="A4011" t="str">
            <v>168W</v>
          </cell>
          <cell r="B4011">
            <v>10.1</v>
          </cell>
        </row>
        <row r="4012">
          <cell r="A4012" t="str">
            <v>16921BP</v>
          </cell>
          <cell r="B4012">
            <v>31.85</v>
          </cell>
        </row>
        <row r="4013">
          <cell r="A4013" t="str">
            <v>16921CG</v>
          </cell>
          <cell r="B4013">
            <v>27.2</v>
          </cell>
        </row>
        <row r="4014">
          <cell r="A4014" t="str">
            <v>16921CPR</v>
          </cell>
          <cell r="B4014">
            <v>33.4</v>
          </cell>
        </row>
        <row r="4015">
          <cell r="A4015" t="str">
            <v>16921P</v>
          </cell>
          <cell r="B4015">
            <v>27.6</v>
          </cell>
        </row>
        <row r="4016">
          <cell r="A4016" t="str">
            <v>16921SL</v>
          </cell>
          <cell r="B4016">
            <v>19.55</v>
          </cell>
        </row>
        <row r="4017">
          <cell r="A4017" t="str">
            <v>16921ST</v>
          </cell>
          <cell r="B4017">
            <v>31.85</v>
          </cell>
        </row>
        <row r="4018">
          <cell r="A4018" t="str">
            <v>16921V</v>
          </cell>
          <cell r="B4018">
            <v>19.2</v>
          </cell>
        </row>
        <row r="4019">
          <cell r="A4019" t="str">
            <v>1694S</v>
          </cell>
          <cell r="B4019">
            <v>36.950000000000003</v>
          </cell>
        </row>
        <row r="4020">
          <cell r="A4020" t="str">
            <v>1694W</v>
          </cell>
          <cell r="B4020">
            <v>36.950000000000003</v>
          </cell>
        </row>
        <row r="4021">
          <cell r="A4021" t="str">
            <v>169W</v>
          </cell>
          <cell r="B4021">
            <v>39.75</v>
          </cell>
        </row>
        <row r="4022">
          <cell r="A4022" t="str">
            <v>1700S</v>
          </cell>
          <cell r="B4022">
            <v>10.9</v>
          </cell>
        </row>
        <row r="4023">
          <cell r="A4023" t="str">
            <v>1700W</v>
          </cell>
          <cell r="B4023">
            <v>10.9</v>
          </cell>
        </row>
        <row r="4024">
          <cell r="A4024" t="str">
            <v>170W</v>
          </cell>
          <cell r="B4024">
            <v>40.549999999999997</v>
          </cell>
        </row>
        <row r="4025">
          <cell r="A4025" t="str">
            <v>1747A</v>
          </cell>
          <cell r="B4025">
            <v>326.2</v>
          </cell>
        </row>
        <row r="4026">
          <cell r="A4026" t="str">
            <v>1747BN</v>
          </cell>
          <cell r="B4026">
            <v>424.75</v>
          </cell>
        </row>
        <row r="4027">
          <cell r="A4027" t="str">
            <v>1747BP</v>
          </cell>
          <cell r="B4027">
            <v>340.6</v>
          </cell>
        </row>
        <row r="4028">
          <cell r="A4028" t="str">
            <v>1747CG</v>
          </cell>
          <cell r="B4028">
            <v>363.05</v>
          </cell>
        </row>
        <row r="4029">
          <cell r="A4029" t="str">
            <v>1747P</v>
          </cell>
          <cell r="B4029">
            <v>334.75</v>
          </cell>
        </row>
        <row r="4030">
          <cell r="A4030" t="str">
            <v>1747PM</v>
          </cell>
          <cell r="B4030">
            <v>312.2</v>
          </cell>
        </row>
        <row r="4031">
          <cell r="A4031" t="str">
            <v>1747ST</v>
          </cell>
          <cell r="B4031">
            <v>384.8</v>
          </cell>
        </row>
        <row r="4032">
          <cell r="A4032" t="str">
            <v>1747W</v>
          </cell>
          <cell r="B4032">
            <v>301.3</v>
          </cell>
        </row>
        <row r="4033">
          <cell r="A4033" t="str">
            <v>1747WR</v>
          </cell>
          <cell r="B4033">
            <v>467.25</v>
          </cell>
        </row>
        <row r="4034">
          <cell r="A4034" t="str">
            <v>1826W</v>
          </cell>
          <cell r="B4034">
            <v>33.5</v>
          </cell>
        </row>
        <row r="4035">
          <cell r="A4035" t="str">
            <v>1848W</v>
          </cell>
          <cell r="B4035">
            <v>85.05</v>
          </cell>
        </row>
        <row r="4036">
          <cell r="A4036" t="str">
            <v>1915S</v>
          </cell>
          <cell r="B4036">
            <v>105.45</v>
          </cell>
        </row>
        <row r="4037">
          <cell r="A4037" t="str">
            <v>1915W</v>
          </cell>
          <cell r="B4037">
            <v>108.3</v>
          </cell>
        </row>
        <row r="4038">
          <cell r="A4038" t="str">
            <v>1918S</v>
          </cell>
          <cell r="B4038">
            <v>12.55</v>
          </cell>
        </row>
        <row r="4039">
          <cell r="A4039" t="str">
            <v>1918V</v>
          </cell>
          <cell r="B4039">
            <v>12.55</v>
          </cell>
        </row>
        <row r="4040">
          <cell r="A4040" t="str">
            <v>1918W</v>
          </cell>
          <cell r="B4040">
            <v>12.55</v>
          </cell>
        </row>
        <row r="4041">
          <cell r="A4041" t="str">
            <v>1920P</v>
          </cell>
          <cell r="B4041">
            <v>103.3</v>
          </cell>
        </row>
        <row r="4042">
          <cell r="A4042" t="str">
            <v>1921S</v>
          </cell>
          <cell r="B4042">
            <v>58.45</v>
          </cell>
        </row>
        <row r="4043">
          <cell r="A4043" t="str">
            <v>1921V</v>
          </cell>
          <cell r="B4043">
            <v>58.45</v>
          </cell>
        </row>
        <row r="4044">
          <cell r="A4044" t="str">
            <v>1921W</v>
          </cell>
          <cell r="B4044">
            <v>58.45</v>
          </cell>
        </row>
        <row r="4045">
          <cell r="A4045" t="str">
            <v>1927BL</v>
          </cell>
          <cell r="B4045">
            <v>46.55</v>
          </cell>
        </row>
        <row r="4046">
          <cell r="A4046" t="str">
            <v>1927S</v>
          </cell>
          <cell r="B4046">
            <v>44.85</v>
          </cell>
        </row>
        <row r="4047">
          <cell r="A4047" t="str">
            <v>1927V</v>
          </cell>
          <cell r="B4047">
            <v>44.85</v>
          </cell>
        </row>
        <row r="4048">
          <cell r="A4048" t="str">
            <v>1927W</v>
          </cell>
          <cell r="B4048">
            <v>44.85</v>
          </cell>
        </row>
        <row r="4049">
          <cell r="A4049" t="str">
            <v>1931S</v>
          </cell>
          <cell r="B4049">
            <v>72.400000000000006</v>
          </cell>
        </row>
        <row r="4050">
          <cell r="A4050" t="str">
            <v>1931V</v>
          </cell>
          <cell r="B4050">
            <v>72.400000000000006</v>
          </cell>
        </row>
        <row r="4051">
          <cell r="A4051" t="str">
            <v>1931W</v>
          </cell>
          <cell r="B4051">
            <v>72.400000000000006</v>
          </cell>
        </row>
        <row r="4052">
          <cell r="A4052" t="str">
            <v>1933BC</v>
          </cell>
          <cell r="B4052">
            <v>19.2</v>
          </cell>
        </row>
        <row r="4053">
          <cell r="A4053" t="str">
            <v>1933BL</v>
          </cell>
          <cell r="B4053">
            <v>18.850000000000001</v>
          </cell>
        </row>
        <row r="4054">
          <cell r="A4054" t="str">
            <v>1933S</v>
          </cell>
          <cell r="B4054">
            <v>18.850000000000001</v>
          </cell>
        </row>
        <row r="4055">
          <cell r="A4055" t="str">
            <v>1933SL</v>
          </cell>
          <cell r="B4055">
            <v>18.3</v>
          </cell>
        </row>
        <row r="4056">
          <cell r="A4056" t="str">
            <v>1933V</v>
          </cell>
          <cell r="B4056">
            <v>18.850000000000001</v>
          </cell>
        </row>
        <row r="4057">
          <cell r="A4057" t="str">
            <v>1933W</v>
          </cell>
          <cell r="B4057">
            <v>18.850000000000001</v>
          </cell>
        </row>
        <row r="4058">
          <cell r="A4058" t="str">
            <v>1935BC</v>
          </cell>
          <cell r="B4058">
            <v>75.7</v>
          </cell>
        </row>
        <row r="4059">
          <cell r="A4059" t="str">
            <v>1935S</v>
          </cell>
          <cell r="B4059">
            <v>72.400000000000006</v>
          </cell>
        </row>
        <row r="4060">
          <cell r="A4060" t="str">
            <v>1935SL</v>
          </cell>
          <cell r="B4060">
            <v>91.45</v>
          </cell>
        </row>
        <row r="4061">
          <cell r="A4061" t="str">
            <v>1935V</v>
          </cell>
          <cell r="B4061">
            <v>72.400000000000006</v>
          </cell>
        </row>
        <row r="4062">
          <cell r="A4062" t="str">
            <v>1935W</v>
          </cell>
          <cell r="B4062">
            <v>72.400000000000006</v>
          </cell>
        </row>
        <row r="4063">
          <cell r="A4063" t="str">
            <v>1956W</v>
          </cell>
          <cell r="B4063">
            <v>112.9</v>
          </cell>
        </row>
        <row r="4064">
          <cell r="A4064" t="str">
            <v>1964W</v>
          </cell>
          <cell r="B4064">
            <v>70.349999999999994</v>
          </cell>
        </row>
        <row r="4065">
          <cell r="A4065" t="str">
            <v>1972S</v>
          </cell>
          <cell r="B4065">
            <v>12.55</v>
          </cell>
        </row>
        <row r="4066">
          <cell r="A4066" t="str">
            <v>1972W</v>
          </cell>
          <cell r="B4066">
            <v>12.55</v>
          </cell>
        </row>
        <row r="4067">
          <cell r="A4067" t="str">
            <v>199P</v>
          </cell>
          <cell r="B4067">
            <v>69.400000000000006</v>
          </cell>
        </row>
        <row r="4068">
          <cell r="A4068" t="str">
            <v>2011BN</v>
          </cell>
          <cell r="B4068">
            <v>23.6</v>
          </cell>
        </row>
        <row r="4069">
          <cell r="A4069" t="str">
            <v>2011BP</v>
          </cell>
          <cell r="B4069">
            <v>44.15</v>
          </cell>
        </row>
        <row r="4070">
          <cell r="A4070" t="str">
            <v>2011CG</v>
          </cell>
          <cell r="B4070">
            <v>43.05</v>
          </cell>
        </row>
        <row r="4071">
          <cell r="A4071" t="str">
            <v>2011ORB</v>
          </cell>
          <cell r="B4071">
            <v>25.95</v>
          </cell>
        </row>
        <row r="4072">
          <cell r="A4072" t="str">
            <v>2011P</v>
          </cell>
          <cell r="B4072">
            <v>37.049999999999997</v>
          </cell>
        </row>
        <row r="4073">
          <cell r="A4073" t="str">
            <v>2011PM</v>
          </cell>
          <cell r="B4073">
            <v>37.35</v>
          </cell>
        </row>
        <row r="4074">
          <cell r="A4074" t="str">
            <v>2011ST</v>
          </cell>
          <cell r="B4074">
            <v>44.15</v>
          </cell>
        </row>
        <row r="4075">
          <cell r="A4075" t="str">
            <v>2011W</v>
          </cell>
          <cell r="B4075">
            <v>34.75</v>
          </cell>
        </row>
        <row r="4076">
          <cell r="A4076" t="str">
            <v>2019W</v>
          </cell>
          <cell r="B4076">
            <v>60.45</v>
          </cell>
        </row>
        <row r="4077">
          <cell r="A4077" t="str">
            <v>2084P</v>
          </cell>
          <cell r="B4077">
            <v>25.45</v>
          </cell>
        </row>
        <row r="4078">
          <cell r="A4078" t="str">
            <v>21070RG</v>
          </cell>
          <cell r="B4078">
            <v>57.9</v>
          </cell>
        </row>
        <row r="4079">
          <cell r="A4079" t="str">
            <v>21070W</v>
          </cell>
          <cell r="B4079">
            <v>59.35</v>
          </cell>
        </row>
        <row r="4080">
          <cell r="A4080" t="str">
            <v>21070WRB</v>
          </cell>
          <cell r="B4080">
            <v>60</v>
          </cell>
        </row>
        <row r="4081">
          <cell r="A4081" t="str">
            <v>21070WRG</v>
          </cell>
          <cell r="B4081">
            <v>59.35</v>
          </cell>
        </row>
        <row r="4082">
          <cell r="A4082" t="str">
            <v>21075W</v>
          </cell>
          <cell r="B4082">
            <v>92.15</v>
          </cell>
        </row>
        <row r="4083">
          <cell r="A4083" t="str">
            <v>21075WRG</v>
          </cell>
          <cell r="B4083">
            <v>92.15</v>
          </cell>
        </row>
        <row r="4084">
          <cell r="A4084" t="str">
            <v>2186BN</v>
          </cell>
          <cell r="B4084">
            <v>14.1</v>
          </cell>
        </row>
        <row r="4085">
          <cell r="A4085" t="str">
            <v>2186BP</v>
          </cell>
          <cell r="B4085">
            <v>12.15</v>
          </cell>
        </row>
        <row r="4086">
          <cell r="A4086" t="str">
            <v>2186CG</v>
          </cell>
          <cell r="B4086">
            <v>11.45</v>
          </cell>
        </row>
        <row r="4087">
          <cell r="A4087" t="str">
            <v>2186P</v>
          </cell>
          <cell r="B4087">
            <v>10.6</v>
          </cell>
        </row>
        <row r="4088">
          <cell r="A4088" t="str">
            <v>2186PM</v>
          </cell>
          <cell r="B4088">
            <v>10.1</v>
          </cell>
        </row>
        <row r="4089">
          <cell r="A4089" t="str">
            <v>2186ST</v>
          </cell>
          <cell r="B4089">
            <v>12.15</v>
          </cell>
        </row>
        <row r="4090">
          <cell r="A4090" t="str">
            <v>2186WR</v>
          </cell>
          <cell r="B4090">
            <v>15.25</v>
          </cell>
        </row>
        <row r="4091">
          <cell r="A4091" t="str">
            <v>2187BN</v>
          </cell>
          <cell r="B4091">
            <v>26.4</v>
          </cell>
        </row>
        <row r="4092">
          <cell r="A4092" t="str">
            <v>2187BP</v>
          </cell>
          <cell r="B4092">
            <v>30.65</v>
          </cell>
        </row>
        <row r="4093">
          <cell r="A4093" t="str">
            <v>2187CG</v>
          </cell>
          <cell r="B4093">
            <v>31.4</v>
          </cell>
        </row>
        <row r="4094">
          <cell r="A4094" t="str">
            <v>2187P</v>
          </cell>
          <cell r="B4094">
            <v>27.4</v>
          </cell>
        </row>
        <row r="4095">
          <cell r="A4095" t="str">
            <v>2187PM</v>
          </cell>
          <cell r="B4095">
            <v>16.149999999999999</v>
          </cell>
        </row>
        <row r="4096">
          <cell r="A4096" t="str">
            <v>2187ST</v>
          </cell>
          <cell r="B4096">
            <v>31.4</v>
          </cell>
        </row>
        <row r="4097">
          <cell r="A4097" t="str">
            <v>2187W</v>
          </cell>
          <cell r="B4097">
            <v>26.75</v>
          </cell>
        </row>
        <row r="4098">
          <cell r="A4098" t="str">
            <v>2197BN</v>
          </cell>
          <cell r="B4098">
            <v>216.6</v>
          </cell>
        </row>
        <row r="4099">
          <cell r="A4099" t="str">
            <v>2197BP</v>
          </cell>
          <cell r="B4099">
            <v>220.4</v>
          </cell>
        </row>
        <row r="4100">
          <cell r="A4100" t="str">
            <v>2197CG</v>
          </cell>
          <cell r="B4100">
            <v>252.1</v>
          </cell>
        </row>
        <row r="4101">
          <cell r="A4101" t="str">
            <v>2197P</v>
          </cell>
          <cell r="B4101">
            <v>216.6</v>
          </cell>
        </row>
        <row r="4102">
          <cell r="A4102" t="str">
            <v>2197PM</v>
          </cell>
          <cell r="B4102">
            <v>142.35</v>
          </cell>
        </row>
        <row r="4103">
          <cell r="A4103" t="str">
            <v>2197ST</v>
          </cell>
          <cell r="B4103">
            <v>249.05</v>
          </cell>
        </row>
        <row r="4104">
          <cell r="A4104" t="str">
            <v>2197W</v>
          </cell>
          <cell r="B4104">
            <v>198.35</v>
          </cell>
        </row>
        <row r="4105">
          <cell r="A4105" t="str">
            <v>2198BP</v>
          </cell>
          <cell r="B4105">
            <v>37.799999999999997</v>
          </cell>
        </row>
        <row r="4106">
          <cell r="A4106" t="str">
            <v>2198CG</v>
          </cell>
          <cell r="B4106">
            <v>37.799999999999997</v>
          </cell>
        </row>
        <row r="4107">
          <cell r="A4107" t="str">
            <v>2198CPR</v>
          </cell>
          <cell r="B4107">
            <v>39.700000000000003</v>
          </cell>
        </row>
        <row r="4108">
          <cell r="A4108" t="str">
            <v>2198P</v>
          </cell>
          <cell r="B4108">
            <v>32.9</v>
          </cell>
        </row>
        <row r="4109">
          <cell r="A4109" t="str">
            <v>2198PM</v>
          </cell>
          <cell r="B4109">
            <v>28.15</v>
          </cell>
        </row>
        <row r="4110">
          <cell r="A4110" t="str">
            <v>2198SL</v>
          </cell>
          <cell r="B4110">
            <v>27.45</v>
          </cell>
        </row>
        <row r="4111">
          <cell r="A4111" t="str">
            <v>2198V</v>
          </cell>
          <cell r="B4111">
            <v>32.299999999999997</v>
          </cell>
        </row>
        <row r="4112">
          <cell r="A4112" t="str">
            <v>2198W</v>
          </cell>
          <cell r="B4112">
            <v>32.299999999999997</v>
          </cell>
        </row>
        <row r="4113">
          <cell r="A4113" t="str">
            <v>221P</v>
          </cell>
          <cell r="B4113">
            <v>117.8</v>
          </cell>
        </row>
        <row r="4114">
          <cell r="A4114" t="str">
            <v>223BN</v>
          </cell>
          <cell r="B4114">
            <v>413.65</v>
          </cell>
        </row>
        <row r="4115">
          <cell r="A4115" t="str">
            <v>223CP</v>
          </cell>
          <cell r="B4115">
            <v>357.75</v>
          </cell>
        </row>
        <row r="4116">
          <cell r="A4116" t="str">
            <v>223CPC</v>
          </cell>
          <cell r="B4116">
            <v>357.75</v>
          </cell>
        </row>
        <row r="4117">
          <cell r="A4117" t="str">
            <v>223P</v>
          </cell>
          <cell r="B4117">
            <v>452</v>
          </cell>
        </row>
        <row r="4118">
          <cell r="A4118" t="str">
            <v>223ST</v>
          </cell>
          <cell r="B4118">
            <v>481.85</v>
          </cell>
        </row>
        <row r="4119">
          <cell r="A4119" t="str">
            <v>233PM</v>
          </cell>
          <cell r="B4119">
            <v>385.35</v>
          </cell>
        </row>
        <row r="4120">
          <cell r="A4120" t="str">
            <v>2353P</v>
          </cell>
          <cell r="B4120">
            <v>262.05</v>
          </cell>
        </row>
        <row r="4121">
          <cell r="A4121" t="str">
            <v>2391W</v>
          </cell>
          <cell r="B4121">
            <v>161.69999999999999</v>
          </cell>
        </row>
        <row r="4122">
          <cell r="A4122" t="str">
            <v>2393CP</v>
          </cell>
          <cell r="B4122">
            <v>153.30000000000001</v>
          </cell>
        </row>
        <row r="4123">
          <cell r="A4123" t="str">
            <v>243CP</v>
          </cell>
          <cell r="B4123">
            <v>442.4</v>
          </cell>
        </row>
        <row r="4124">
          <cell r="A4124" t="str">
            <v>243P</v>
          </cell>
          <cell r="B4124">
            <v>582.95000000000005</v>
          </cell>
        </row>
        <row r="4125">
          <cell r="A4125" t="str">
            <v>243PM</v>
          </cell>
          <cell r="B4125">
            <v>507.3</v>
          </cell>
        </row>
        <row r="4126">
          <cell r="A4126" t="str">
            <v>243PMC</v>
          </cell>
          <cell r="B4126">
            <v>496.95</v>
          </cell>
        </row>
        <row r="4127">
          <cell r="A4127" t="str">
            <v>243ST</v>
          </cell>
          <cell r="B4127">
            <v>582.95000000000005</v>
          </cell>
        </row>
        <row r="4128">
          <cell r="A4128" t="str">
            <v>243STP</v>
          </cell>
          <cell r="B4128">
            <v>549.95000000000005</v>
          </cell>
        </row>
        <row r="4129">
          <cell r="A4129" t="str">
            <v>245CP</v>
          </cell>
          <cell r="B4129">
            <v>996.55</v>
          </cell>
        </row>
        <row r="4130">
          <cell r="A4130" t="str">
            <v>245P</v>
          </cell>
          <cell r="B4130">
            <v>1536.35</v>
          </cell>
        </row>
        <row r="4131">
          <cell r="A4131" t="str">
            <v>245PM</v>
          </cell>
          <cell r="B4131">
            <v>1147.4000000000001</v>
          </cell>
        </row>
        <row r="4132">
          <cell r="A4132" t="str">
            <v>245PMC</v>
          </cell>
          <cell r="B4132">
            <v>1131.5999999999999</v>
          </cell>
        </row>
        <row r="4133">
          <cell r="A4133" t="str">
            <v>245ST</v>
          </cell>
          <cell r="B4133">
            <v>1536.35</v>
          </cell>
        </row>
        <row r="4134">
          <cell r="A4134" t="str">
            <v>245STP</v>
          </cell>
          <cell r="B4134">
            <v>1536.35</v>
          </cell>
        </row>
        <row r="4135">
          <cell r="A4135" t="str">
            <v>25200BK</v>
          </cell>
          <cell r="B4135">
            <v>395.4</v>
          </cell>
        </row>
        <row r="4136">
          <cell r="A4136" t="str">
            <v>25200M</v>
          </cell>
          <cell r="B4136">
            <v>418.45</v>
          </cell>
        </row>
        <row r="4137">
          <cell r="A4137" t="str">
            <v>25200V</v>
          </cell>
          <cell r="B4137">
            <v>395.4</v>
          </cell>
        </row>
        <row r="4138">
          <cell r="A4138" t="str">
            <v>25200W</v>
          </cell>
          <cell r="B4138">
            <v>357.75</v>
          </cell>
        </row>
        <row r="4139">
          <cell r="A4139" t="str">
            <v>25225BK</v>
          </cell>
          <cell r="B4139">
            <v>508.4</v>
          </cell>
        </row>
        <row r="4140">
          <cell r="A4140" t="str">
            <v>25225BL</v>
          </cell>
          <cell r="B4140">
            <v>385.85</v>
          </cell>
        </row>
        <row r="4141">
          <cell r="A4141" t="str">
            <v>25225V</v>
          </cell>
          <cell r="B4141">
            <v>508.4</v>
          </cell>
        </row>
        <row r="4142">
          <cell r="A4142" t="str">
            <v>25225W</v>
          </cell>
          <cell r="B4142">
            <v>470.7</v>
          </cell>
        </row>
        <row r="4143">
          <cell r="A4143" t="str">
            <v>2523P</v>
          </cell>
          <cell r="B4143">
            <v>203.6</v>
          </cell>
        </row>
        <row r="4144">
          <cell r="A4144" t="str">
            <v>25250BK</v>
          </cell>
          <cell r="B4144">
            <v>599.4</v>
          </cell>
        </row>
        <row r="4145">
          <cell r="A4145" t="str">
            <v>25250M</v>
          </cell>
          <cell r="B4145">
            <v>552.29999999999995</v>
          </cell>
        </row>
        <row r="4146">
          <cell r="A4146" t="str">
            <v>25250V</v>
          </cell>
          <cell r="B4146">
            <v>599.4</v>
          </cell>
        </row>
        <row r="4147">
          <cell r="A4147" t="str">
            <v>25250W</v>
          </cell>
          <cell r="B4147">
            <v>551</v>
          </cell>
        </row>
        <row r="4148">
          <cell r="A4148" t="str">
            <v>25275BK</v>
          </cell>
          <cell r="B4148">
            <v>796.4</v>
          </cell>
        </row>
        <row r="4149">
          <cell r="A4149" t="str">
            <v>25275V</v>
          </cell>
          <cell r="B4149">
            <v>796.4</v>
          </cell>
        </row>
        <row r="4150">
          <cell r="A4150" t="str">
            <v>25275W</v>
          </cell>
          <cell r="B4150">
            <v>748.7</v>
          </cell>
        </row>
        <row r="4151">
          <cell r="A4151" t="str">
            <v>25350BK</v>
          </cell>
          <cell r="B4151">
            <v>723.65</v>
          </cell>
        </row>
        <row r="4152">
          <cell r="A4152" t="str">
            <v>25350M</v>
          </cell>
          <cell r="B4152">
            <v>666.2</v>
          </cell>
        </row>
        <row r="4153">
          <cell r="A4153" t="str">
            <v>25350V</v>
          </cell>
          <cell r="B4153">
            <v>723.65</v>
          </cell>
        </row>
        <row r="4154">
          <cell r="A4154" t="str">
            <v>25350W</v>
          </cell>
          <cell r="B4154">
            <v>651.25</v>
          </cell>
        </row>
        <row r="4155">
          <cell r="A4155" t="str">
            <v>253CGPC</v>
          </cell>
          <cell r="B4155">
            <v>807.3</v>
          </cell>
        </row>
        <row r="4156">
          <cell r="A4156" t="str">
            <v>253CP</v>
          </cell>
          <cell r="B4156">
            <v>487.65</v>
          </cell>
        </row>
        <row r="4157">
          <cell r="A4157" t="str">
            <v>253CPM</v>
          </cell>
          <cell r="B4157">
            <v>487.65</v>
          </cell>
        </row>
        <row r="4158">
          <cell r="A4158" t="str">
            <v>253STV</v>
          </cell>
          <cell r="B4158">
            <v>688.25</v>
          </cell>
        </row>
        <row r="4159">
          <cell r="A4159" t="str">
            <v>25425BK</v>
          </cell>
          <cell r="B4159">
            <v>796.4</v>
          </cell>
        </row>
        <row r="4160">
          <cell r="A4160" t="str">
            <v>25425M</v>
          </cell>
          <cell r="B4160">
            <v>749.8</v>
          </cell>
        </row>
        <row r="4161">
          <cell r="A4161" t="str">
            <v>25425V</v>
          </cell>
          <cell r="B4161">
            <v>796.4</v>
          </cell>
        </row>
        <row r="4162">
          <cell r="A4162" t="str">
            <v>25425W</v>
          </cell>
          <cell r="B4162">
            <v>748.7</v>
          </cell>
        </row>
        <row r="4163">
          <cell r="A4163" t="str">
            <v>25450BK</v>
          </cell>
          <cell r="B4163">
            <v>758.5</v>
          </cell>
        </row>
        <row r="4164">
          <cell r="A4164" t="str">
            <v>25450M</v>
          </cell>
          <cell r="B4164">
            <v>787.05</v>
          </cell>
        </row>
        <row r="4165">
          <cell r="A4165" t="str">
            <v>25450V</v>
          </cell>
          <cell r="B4165">
            <v>758.5</v>
          </cell>
        </row>
        <row r="4166">
          <cell r="A4166" t="str">
            <v>25450W</v>
          </cell>
          <cell r="B4166">
            <v>695</v>
          </cell>
        </row>
        <row r="4167">
          <cell r="A4167" t="str">
            <v>255CGPC</v>
          </cell>
          <cell r="B4167">
            <v>1908.95</v>
          </cell>
        </row>
        <row r="4168">
          <cell r="A4168" t="str">
            <v>255CP</v>
          </cell>
          <cell r="B4168">
            <v>1075.5999999999999</v>
          </cell>
        </row>
        <row r="4169">
          <cell r="A4169" t="str">
            <v>255CPM</v>
          </cell>
          <cell r="B4169">
            <v>1075.5999999999999</v>
          </cell>
        </row>
        <row r="4170">
          <cell r="A4170" t="str">
            <v>255STV</v>
          </cell>
          <cell r="B4170">
            <v>1736.2</v>
          </cell>
        </row>
        <row r="4171">
          <cell r="A4171" t="str">
            <v>2594CP</v>
          </cell>
          <cell r="B4171">
            <v>282.8</v>
          </cell>
        </row>
        <row r="4172">
          <cell r="A4172" t="str">
            <v>2594P</v>
          </cell>
          <cell r="B4172">
            <v>415</v>
          </cell>
        </row>
        <row r="4173">
          <cell r="A4173" t="str">
            <v>2597P</v>
          </cell>
          <cell r="B4173">
            <v>361.45</v>
          </cell>
        </row>
        <row r="4174">
          <cell r="A4174" t="str">
            <v>263AN</v>
          </cell>
          <cell r="B4174">
            <v>563.6</v>
          </cell>
        </row>
        <row r="4175">
          <cell r="A4175" t="str">
            <v>263BN</v>
          </cell>
          <cell r="B4175">
            <v>512.35</v>
          </cell>
        </row>
        <row r="4176">
          <cell r="A4176" t="str">
            <v>263CP</v>
          </cell>
          <cell r="B4176">
            <v>417.35</v>
          </cell>
        </row>
        <row r="4177">
          <cell r="A4177" t="str">
            <v>263ORB</v>
          </cell>
          <cell r="B4177">
            <v>563.6</v>
          </cell>
        </row>
        <row r="4178">
          <cell r="A4178" t="str">
            <v>263WR</v>
          </cell>
          <cell r="B4178">
            <v>563.6</v>
          </cell>
        </row>
        <row r="4179">
          <cell r="A4179" t="str">
            <v>270BN</v>
          </cell>
          <cell r="B4179">
            <v>1060.45</v>
          </cell>
        </row>
        <row r="4180">
          <cell r="A4180" t="str">
            <v>270ORB</v>
          </cell>
          <cell r="B4180">
            <v>1113.45</v>
          </cell>
        </row>
        <row r="4181">
          <cell r="A4181" t="str">
            <v>275BN</v>
          </cell>
          <cell r="B4181">
            <v>1628.25</v>
          </cell>
        </row>
        <row r="4182">
          <cell r="A4182" t="str">
            <v>275ORB</v>
          </cell>
          <cell r="B4182">
            <v>1709.65</v>
          </cell>
        </row>
        <row r="4183">
          <cell r="A4183" t="str">
            <v>28350W</v>
          </cell>
          <cell r="B4183">
            <v>525.1</v>
          </cell>
        </row>
        <row r="4184">
          <cell r="A4184" t="str">
            <v>28450W</v>
          </cell>
          <cell r="B4184">
            <v>560.4</v>
          </cell>
        </row>
        <row r="4185">
          <cell r="A4185" t="str">
            <v>3127CP</v>
          </cell>
          <cell r="B4185">
            <v>282.8</v>
          </cell>
        </row>
        <row r="4186">
          <cell r="A4186" t="str">
            <v>321P</v>
          </cell>
          <cell r="B4186">
            <v>28.2</v>
          </cell>
        </row>
        <row r="4187">
          <cell r="A4187" t="str">
            <v>321W</v>
          </cell>
          <cell r="B4187">
            <v>27.05</v>
          </cell>
        </row>
        <row r="4188">
          <cell r="A4188" t="str">
            <v>3802P</v>
          </cell>
          <cell r="B4188">
            <v>108.5</v>
          </cell>
        </row>
        <row r="4189">
          <cell r="A4189" t="str">
            <v>3803P</v>
          </cell>
          <cell r="B4189">
            <v>108.5</v>
          </cell>
        </row>
        <row r="4190">
          <cell r="A4190" t="str">
            <v>3804AN</v>
          </cell>
          <cell r="B4190">
            <v>46.05</v>
          </cell>
        </row>
        <row r="4191">
          <cell r="A4191" t="str">
            <v>3804ORB</v>
          </cell>
          <cell r="B4191">
            <v>20.75</v>
          </cell>
        </row>
        <row r="4192">
          <cell r="A4192" t="str">
            <v>3804PM</v>
          </cell>
          <cell r="B4192">
            <v>17.7</v>
          </cell>
        </row>
        <row r="4193">
          <cell r="A4193" t="str">
            <v>3804ST</v>
          </cell>
          <cell r="B4193">
            <v>67.349999999999994</v>
          </cell>
        </row>
        <row r="4194">
          <cell r="A4194" t="str">
            <v>3805PM</v>
          </cell>
          <cell r="B4194">
            <v>17.7</v>
          </cell>
        </row>
        <row r="4195">
          <cell r="A4195" t="str">
            <v>3806CP</v>
          </cell>
          <cell r="B4195">
            <v>54.6</v>
          </cell>
        </row>
        <row r="4196">
          <cell r="A4196" t="str">
            <v>3806P</v>
          </cell>
          <cell r="B4196">
            <v>116.8</v>
          </cell>
        </row>
        <row r="4197">
          <cell r="A4197" t="str">
            <v>3806W</v>
          </cell>
          <cell r="B4197">
            <v>77.3</v>
          </cell>
        </row>
        <row r="4198">
          <cell r="A4198" t="str">
            <v>3807BN</v>
          </cell>
          <cell r="B4198">
            <v>71.900000000000006</v>
          </cell>
        </row>
        <row r="4199">
          <cell r="A4199" t="str">
            <v>3807CP</v>
          </cell>
          <cell r="B4199">
            <v>54.6</v>
          </cell>
        </row>
        <row r="4200">
          <cell r="A4200" t="str">
            <v>3807P</v>
          </cell>
          <cell r="B4200">
            <v>116.8</v>
          </cell>
        </row>
        <row r="4201">
          <cell r="A4201" t="str">
            <v>3808AN</v>
          </cell>
          <cell r="B4201">
            <v>74.75</v>
          </cell>
        </row>
        <row r="4202">
          <cell r="A4202" t="str">
            <v>3808BN</v>
          </cell>
          <cell r="B4202">
            <v>67.95</v>
          </cell>
        </row>
        <row r="4203">
          <cell r="A4203" t="str">
            <v>3808CP</v>
          </cell>
          <cell r="B4203">
            <v>50.4</v>
          </cell>
        </row>
        <row r="4204">
          <cell r="A4204" t="str">
            <v>3808ORB</v>
          </cell>
          <cell r="B4204">
            <v>74.75</v>
          </cell>
        </row>
        <row r="4205">
          <cell r="A4205" t="str">
            <v>3808P</v>
          </cell>
          <cell r="B4205">
            <v>72.7</v>
          </cell>
        </row>
        <row r="4206">
          <cell r="A4206" t="str">
            <v>3808WR</v>
          </cell>
          <cell r="B4206">
            <v>74.75</v>
          </cell>
        </row>
        <row r="4207">
          <cell r="A4207" t="str">
            <v>3809BN</v>
          </cell>
          <cell r="B4207">
            <v>65.05</v>
          </cell>
        </row>
        <row r="4208">
          <cell r="A4208" t="str">
            <v>3809ORB</v>
          </cell>
          <cell r="B4208">
            <v>71.55</v>
          </cell>
        </row>
        <row r="4209">
          <cell r="A4209" t="str">
            <v>3809PM</v>
          </cell>
          <cell r="B4209">
            <v>50.6</v>
          </cell>
        </row>
        <row r="4210">
          <cell r="A4210" t="str">
            <v>3809PMC</v>
          </cell>
          <cell r="B4210">
            <v>50.6</v>
          </cell>
        </row>
        <row r="4211">
          <cell r="A4211" t="str">
            <v>3809PMP</v>
          </cell>
          <cell r="B4211">
            <v>50.6</v>
          </cell>
        </row>
        <row r="4212">
          <cell r="A4212" t="str">
            <v>3809ST</v>
          </cell>
          <cell r="B4212">
            <v>110.7</v>
          </cell>
        </row>
        <row r="4213">
          <cell r="A4213" t="str">
            <v>3809STP</v>
          </cell>
          <cell r="B4213">
            <v>110.7</v>
          </cell>
        </row>
        <row r="4214">
          <cell r="A4214" t="str">
            <v>3810BP</v>
          </cell>
          <cell r="B4214">
            <v>106.7</v>
          </cell>
        </row>
        <row r="4215">
          <cell r="A4215" t="str">
            <v>3810CG</v>
          </cell>
          <cell r="B4215">
            <v>100.65</v>
          </cell>
        </row>
        <row r="4216">
          <cell r="A4216" t="str">
            <v>3810PM</v>
          </cell>
          <cell r="B4216">
            <v>48.75</v>
          </cell>
        </row>
        <row r="4217">
          <cell r="A4217" t="str">
            <v>3810ST</v>
          </cell>
          <cell r="B4217">
            <v>106.7</v>
          </cell>
        </row>
        <row r="4218">
          <cell r="A4218" t="str">
            <v>3812WR</v>
          </cell>
          <cell r="B4218">
            <v>70.5</v>
          </cell>
        </row>
        <row r="4219">
          <cell r="A4219" t="str">
            <v>3813W</v>
          </cell>
          <cell r="B4219">
            <v>50.4</v>
          </cell>
        </row>
        <row r="4220">
          <cell r="A4220" t="str">
            <v>3825W</v>
          </cell>
          <cell r="B4220">
            <v>156.05000000000001</v>
          </cell>
        </row>
        <row r="4221">
          <cell r="A4221" t="str">
            <v>3828AN</v>
          </cell>
          <cell r="B4221">
            <v>79.7</v>
          </cell>
        </row>
        <row r="4222">
          <cell r="A4222" t="str">
            <v>3828BC</v>
          </cell>
          <cell r="B4222">
            <v>52.25</v>
          </cell>
        </row>
        <row r="4223">
          <cell r="A4223" t="str">
            <v>3828BN</v>
          </cell>
          <cell r="B4223">
            <v>72.45</v>
          </cell>
        </row>
        <row r="4224">
          <cell r="A4224" t="str">
            <v>3828ORB</v>
          </cell>
          <cell r="B4224">
            <v>79.7</v>
          </cell>
        </row>
        <row r="4225">
          <cell r="A4225" t="str">
            <v>3828P</v>
          </cell>
          <cell r="B4225">
            <v>72.45</v>
          </cell>
        </row>
        <row r="4226">
          <cell r="A4226" t="str">
            <v>3828PW</v>
          </cell>
          <cell r="B4226">
            <v>79.7</v>
          </cell>
        </row>
        <row r="4227">
          <cell r="A4227" t="str">
            <v>3828ST</v>
          </cell>
          <cell r="B4227">
            <v>72.45</v>
          </cell>
        </row>
        <row r="4228">
          <cell r="A4228" t="str">
            <v>3828WR</v>
          </cell>
          <cell r="B4228">
            <v>79.7</v>
          </cell>
        </row>
        <row r="4229">
          <cell r="A4229" t="str">
            <v>3829AN</v>
          </cell>
          <cell r="B4229">
            <v>79.7</v>
          </cell>
        </row>
        <row r="4230">
          <cell r="A4230" t="str">
            <v>3829BC</v>
          </cell>
          <cell r="B4230">
            <v>52.25</v>
          </cell>
        </row>
        <row r="4231">
          <cell r="A4231" t="str">
            <v>3829BN</v>
          </cell>
          <cell r="B4231">
            <v>72.45</v>
          </cell>
        </row>
        <row r="4232">
          <cell r="A4232" t="str">
            <v>3829ORB</v>
          </cell>
          <cell r="B4232">
            <v>79.7</v>
          </cell>
        </row>
        <row r="4233">
          <cell r="A4233" t="str">
            <v>3829P</v>
          </cell>
          <cell r="B4233">
            <v>72.45</v>
          </cell>
        </row>
        <row r="4234">
          <cell r="A4234" t="str">
            <v>3829PW</v>
          </cell>
          <cell r="B4234">
            <v>79.7</v>
          </cell>
        </row>
        <row r="4235">
          <cell r="A4235" t="str">
            <v>3829ST</v>
          </cell>
          <cell r="B4235">
            <v>72.45</v>
          </cell>
        </row>
        <row r="4236">
          <cell r="A4236" t="str">
            <v>3829WR</v>
          </cell>
          <cell r="B4236">
            <v>79.7</v>
          </cell>
        </row>
        <row r="4237">
          <cell r="A4237" t="str">
            <v>3830AN</v>
          </cell>
          <cell r="B4237">
            <v>95.6</v>
          </cell>
        </row>
        <row r="4238">
          <cell r="A4238" t="str">
            <v>3830BC</v>
          </cell>
          <cell r="B4238">
            <v>62.6</v>
          </cell>
        </row>
        <row r="4239">
          <cell r="A4239" t="str">
            <v>3830BN</v>
          </cell>
          <cell r="B4239">
            <v>86.9</v>
          </cell>
        </row>
        <row r="4240">
          <cell r="A4240" t="str">
            <v>3830ORB</v>
          </cell>
          <cell r="B4240">
            <v>95.6</v>
          </cell>
        </row>
        <row r="4241">
          <cell r="A4241" t="str">
            <v>3830P</v>
          </cell>
          <cell r="B4241">
            <v>86.9</v>
          </cell>
        </row>
        <row r="4242">
          <cell r="A4242" t="str">
            <v>3830ST</v>
          </cell>
          <cell r="B4242">
            <v>86.9</v>
          </cell>
        </row>
        <row r="4243">
          <cell r="A4243" t="str">
            <v>3830WR</v>
          </cell>
          <cell r="B4243">
            <v>95.6</v>
          </cell>
        </row>
        <row r="4244">
          <cell r="A4244" t="str">
            <v>3831AN</v>
          </cell>
          <cell r="B4244">
            <v>95.6</v>
          </cell>
        </row>
        <row r="4245">
          <cell r="A4245" t="str">
            <v>3831BC</v>
          </cell>
          <cell r="B4245">
            <v>62.6</v>
          </cell>
        </row>
        <row r="4246">
          <cell r="A4246" t="str">
            <v>3831BN</v>
          </cell>
          <cell r="B4246">
            <v>86.9</v>
          </cell>
        </row>
        <row r="4247">
          <cell r="A4247" t="str">
            <v>3831ORB</v>
          </cell>
          <cell r="B4247">
            <v>95.6</v>
          </cell>
        </row>
        <row r="4248">
          <cell r="A4248" t="str">
            <v>3831P</v>
          </cell>
          <cell r="B4248">
            <v>86.9</v>
          </cell>
        </row>
        <row r="4249">
          <cell r="A4249" t="str">
            <v>3831ST</v>
          </cell>
          <cell r="B4249">
            <v>86.9</v>
          </cell>
        </row>
        <row r="4250">
          <cell r="A4250" t="str">
            <v>3831WR</v>
          </cell>
          <cell r="B4250">
            <v>95.6</v>
          </cell>
        </row>
        <row r="4251">
          <cell r="A4251" t="str">
            <v>3835BN</v>
          </cell>
          <cell r="B4251">
            <v>124.3</v>
          </cell>
        </row>
        <row r="4252">
          <cell r="A4252" t="str">
            <v>3835CG</v>
          </cell>
          <cell r="B4252">
            <v>156.44999999999999</v>
          </cell>
        </row>
        <row r="4253">
          <cell r="A4253" t="str">
            <v>3835CP</v>
          </cell>
          <cell r="B4253">
            <v>99.55</v>
          </cell>
        </row>
        <row r="4254">
          <cell r="A4254" t="str">
            <v>3835P</v>
          </cell>
          <cell r="B4254">
            <v>148.65</v>
          </cell>
        </row>
        <row r="4255">
          <cell r="A4255" t="str">
            <v>3835PM</v>
          </cell>
          <cell r="B4255">
            <v>99.55</v>
          </cell>
        </row>
        <row r="4256">
          <cell r="A4256" t="str">
            <v>3835ST</v>
          </cell>
          <cell r="B4256">
            <v>148.65</v>
          </cell>
        </row>
        <row r="4257">
          <cell r="A4257" t="str">
            <v>3836CG</v>
          </cell>
          <cell r="B4257">
            <v>446.45</v>
          </cell>
        </row>
        <row r="4258">
          <cell r="A4258" t="str">
            <v>3836CP</v>
          </cell>
          <cell r="B4258">
            <v>233.45</v>
          </cell>
        </row>
        <row r="4259">
          <cell r="A4259" t="str">
            <v>3836P</v>
          </cell>
          <cell r="B4259">
            <v>424.15</v>
          </cell>
        </row>
        <row r="4260">
          <cell r="A4260" t="str">
            <v>3836PM</v>
          </cell>
          <cell r="B4260">
            <v>233.45</v>
          </cell>
        </row>
        <row r="4261">
          <cell r="A4261" t="str">
            <v>3836ST</v>
          </cell>
          <cell r="B4261">
            <v>424.15</v>
          </cell>
        </row>
        <row r="4262">
          <cell r="A4262" t="str">
            <v>3837BN</v>
          </cell>
          <cell r="B4262">
            <v>459.75</v>
          </cell>
        </row>
        <row r="4263">
          <cell r="A4263" t="str">
            <v>3837CG</v>
          </cell>
          <cell r="B4263">
            <v>510.85</v>
          </cell>
        </row>
        <row r="4264">
          <cell r="A4264" t="str">
            <v>3837CP</v>
          </cell>
          <cell r="B4264">
            <v>236.6</v>
          </cell>
        </row>
        <row r="4265">
          <cell r="A4265" t="str">
            <v>3837P</v>
          </cell>
          <cell r="B4265">
            <v>485.3</v>
          </cell>
        </row>
        <row r="4266">
          <cell r="A4266" t="str">
            <v>3837PM</v>
          </cell>
          <cell r="B4266">
            <v>236.6</v>
          </cell>
        </row>
        <row r="4267">
          <cell r="A4267" t="str">
            <v>3837ST</v>
          </cell>
          <cell r="B4267">
            <v>485.3</v>
          </cell>
        </row>
        <row r="4268">
          <cell r="A4268" t="str">
            <v>3838CP</v>
          </cell>
          <cell r="B4268">
            <v>77.900000000000006</v>
          </cell>
        </row>
        <row r="4269">
          <cell r="A4269" t="str">
            <v>3838P</v>
          </cell>
          <cell r="B4269">
            <v>126.45</v>
          </cell>
        </row>
        <row r="4270">
          <cell r="A4270" t="str">
            <v>3838PM</v>
          </cell>
          <cell r="B4270">
            <v>73.5</v>
          </cell>
        </row>
        <row r="4271">
          <cell r="A4271" t="str">
            <v>3838ST</v>
          </cell>
          <cell r="B4271">
            <v>126.45</v>
          </cell>
        </row>
        <row r="4272">
          <cell r="A4272" t="str">
            <v>3840BN</v>
          </cell>
          <cell r="B4272">
            <v>87.4</v>
          </cell>
        </row>
        <row r="4273">
          <cell r="A4273" t="str">
            <v>3841PM</v>
          </cell>
          <cell r="B4273">
            <v>68.95</v>
          </cell>
        </row>
        <row r="4274">
          <cell r="A4274" t="str">
            <v>3841ST</v>
          </cell>
          <cell r="B4274">
            <v>111.9</v>
          </cell>
        </row>
        <row r="4275">
          <cell r="A4275" t="str">
            <v>3841W</v>
          </cell>
          <cell r="B4275">
            <v>57.65</v>
          </cell>
        </row>
        <row r="4276">
          <cell r="A4276" t="str">
            <v>3842BN</v>
          </cell>
          <cell r="B4276">
            <v>69.900000000000006</v>
          </cell>
        </row>
        <row r="4277">
          <cell r="A4277" t="str">
            <v>3843W</v>
          </cell>
          <cell r="B4277">
            <v>80</v>
          </cell>
        </row>
        <row r="4278">
          <cell r="A4278" t="str">
            <v>3844BN</v>
          </cell>
          <cell r="B4278">
            <v>459.75</v>
          </cell>
        </row>
        <row r="4279">
          <cell r="A4279" t="str">
            <v>3844ORB</v>
          </cell>
          <cell r="B4279">
            <v>505.75</v>
          </cell>
        </row>
        <row r="4280">
          <cell r="A4280" t="str">
            <v>3845W</v>
          </cell>
          <cell r="B4280">
            <v>180.5</v>
          </cell>
        </row>
        <row r="4281">
          <cell r="A4281" t="str">
            <v>3849AN</v>
          </cell>
          <cell r="B4281">
            <v>505.75</v>
          </cell>
        </row>
        <row r="4282">
          <cell r="A4282" t="str">
            <v>3849BN</v>
          </cell>
          <cell r="B4282">
            <v>459.75</v>
          </cell>
        </row>
        <row r="4283">
          <cell r="A4283" t="str">
            <v>3849ORB</v>
          </cell>
          <cell r="B4283">
            <v>505.75</v>
          </cell>
        </row>
        <row r="4284">
          <cell r="A4284" t="str">
            <v>3849PW</v>
          </cell>
          <cell r="B4284">
            <v>505.75</v>
          </cell>
        </row>
        <row r="4285">
          <cell r="A4285" t="str">
            <v>3849WR</v>
          </cell>
          <cell r="B4285">
            <v>505.75</v>
          </cell>
        </row>
        <row r="4286">
          <cell r="A4286" t="str">
            <v>3853BN</v>
          </cell>
          <cell r="B4286">
            <v>77.900000000000006</v>
          </cell>
        </row>
        <row r="4287">
          <cell r="A4287" t="str">
            <v>3853ORB</v>
          </cell>
          <cell r="B4287">
            <v>85.7</v>
          </cell>
        </row>
        <row r="4288">
          <cell r="A4288" t="str">
            <v>3861AN</v>
          </cell>
          <cell r="B4288">
            <v>397.6</v>
          </cell>
        </row>
        <row r="4289">
          <cell r="A4289" t="str">
            <v>3861BB</v>
          </cell>
          <cell r="B4289">
            <v>397.6</v>
          </cell>
        </row>
        <row r="4290">
          <cell r="A4290" t="str">
            <v>3861BN</v>
          </cell>
          <cell r="B4290">
            <v>361.45</v>
          </cell>
        </row>
        <row r="4291">
          <cell r="A4291" t="str">
            <v>3861CP</v>
          </cell>
          <cell r="B4291">
            <v>220.95</v>
          </cell>
        </row>
        <row r="4292">
          <cell r="A4292" t="str">
            <v>3861NL</v>
          </cell>
          <cell r="B4292">
            <v>425.7</v>
          </cell>
        </row>
        <row r="4293">
          <cell r="A4293" t="str">
            <v>3861ORB</v>
          </cell>
          <cell r="B4293">
            <v>397.6</v>
          </cell>
        </row>
        <row r="4294">
          <cell r="A4294" t="str">
            <v>3861PW</v>
          </cell>
          <cell r="B4294">
            <v>397.6</v>
          </cell>
        </row>
        <row r="4295">
          <cell r="A4295" t="str">
            <v>3861WR</v>
          </cell>
          <cell r="B4295">
            <v>397.6</v>
          </cell>
        </row>
        <row r="4296">
          <cell r="A4296" t="str">
            <v>3873CP</v>
          </cell>
          <cell r="B4296">
            <v>73.05</v>
          </cell>
        </row>
        <row r="4297">
          <cell r="A4297" t="str">
            <v>3873W</v>
          </cell>
          <cell r="B4297">
            <v>59.5</v>
          </cell>
        </row>
        <row r="4298">
          <cell r="A4298" t="str">
            <v>3895P</v>
          </cell>
          <cell r="B4298">
            <v>442.8</v>
          </cell>
        </row>
        <row r="4299">
          <cell r="A4299" t="str">
            <v>3897ST</v>
          </cell>
          <cell r="B4299">
            <v>473.05</v>
          </cell>
        </row>
        <row r="4300">
          <cell r="A4300" t="str">
            <v>3897WRG</v>
          </cell>
          <cell r="B4300">
            <v>206.15</v>
          </cell>
        </row>
        <row r="4301">
          <cell r="A4301" t="str">
            <v>3910BC</v>
          </cell>
          <cell r="B4301">
            <v>72.3</v>
          </cell>
        </row>
        <row r="4302">
          <cell r="A4302" t="str">
            <v>3910BL</v>
          </cell>
          <cell r="B4302">
            <v>75.45</v>
          </cell>
        </row>
        <row r="4303">
          <cell r="A4303" t="str">
            <v>3910P</v>
          </cell>
          <cell r="B4303">
            <v>79</v>
          </cell>
        </row>
        <row r="4304">
          <cell r="A4304" t="str">
            <v>3910S</v>
          </cell>
          <cell r="B4304">
            <v>75.45</v>
          </cell>
        </row>
        <row r="4305">
          <cell r="A4305" t="str">
            <v>3910SL</v>
          </cell>
          <cell r="B4305">
            <v>77.349999999999994</v>
          </cell>
        </row>
        <row r="4306">
          <cell r="A4306" t="str">
            <v>3910V</v>
          </cell>
          <cell r="B4306">
            <v>75.45</v>
          </cell>
        </row>
        <row r="4307">
          <cell r="A4307" t="str">
            <v>3910W</v>
          </cell>
          <cell r="B4307">
            <v>75.45</v>
          </cell>
        </row>
        <row r="4308">
          <cell r="A4308" t="str">
            <v>3912ST</v>
          </cell>
          <cell r="B4308">
            <v>47.45</v>
          </cell>
        </row>
        <row r="4309">
          <cell r="A4309" t="str">
            <v>3912W</v>
          </cell>
          <cell r="B4309">
            <v>40.15</v>
          </cell>
        </row>
        <row r="4310">
          <cell r="A4310" t="str">
            <v>3913P</v>
          </cell>
          <cell r="B4310">
            <v>80.45</v>
          </cell>
        </row>
        <row r="4311">
          <cell r="A4311" t="str">
            <v>3914BB</v>
          </cell>
          <cell r="B4311">
            <v>105</v>
          </cell>
        </row>
        <row r="4312">
          <cell r="A4312" t="str">
            <v>3914CP</v>
          </cell>
          <cell r="B4312">
            <v>77.3</v>
          </cell>
        </row>
        <row r="4313">
          <cell r="A4313" t="str">
            <v>3914CPR</v>
          </cell>
          <cell r="B4313">
            <v>108.85</v>
          </cell>
        </row>
        <row r="4314">
          <cell r="A4314" t="str">
            <v>3914ORB</v>
          </cell>
          <cell r="B4314">
            <v>111.6</v>
          </cell>
        </row>
        <row r="4315">
          <cell r="A4315" t="str">
            <v>3914PW</v>
          </cell>
          <cell r="B4315">
            <v>107.55</v>
          </cell>
        </row>
        <row r="4316">
          <cell r="A4316" t="str">
            <v>3914S</v>
          </cell>
          <cell r="B4316">
            <v>80.7</v>
          </cell>
        </row>
        <row r="4317">
          <cell r="A4317" t="str">
            <v>3914SL</v>
          </cell>
          <cell r="B4317">
            <v>111.6</v>
          </cell>
        </row>
        <row r="4318">
          <cell r="A4318" t="str">
            <v>3914V</v>
          </cell>
          <cell r="B4318">
            <v>94.6</v>
          </cell>
        </row>
        <row r="4319">
          <cell r="A4319" t="str">
            <v>3914W</v>
          </cell>
          <cell r="B4319">
            <v>94.6</v>
          </cell>
        </row>
        <row r="4320">
          <cell r="A4320" t="str">
            <v>3919A</v>
          </cell>
          <cell r="B4320">
            <v>23.1</v>
          </cell>
        </row>
        <row r="4321">
          <cell r="A4321" t="str">
            <v>3919AN</v>
          </cell>
          <cell r="B4321">
            <v>15.45</v>
          </cell>
        </row>
        <row r="4322">
          <cell r="A4322" t="str">
            <v>3919BN</v>
          </cell>
          <cell r="B4322">
            <v>14.05</v>
          </cell>
        </row>
        <row r="4323">
          <cell r="A4323" t="str">
            <v>3919ORB</v>
          </cell>
          <cell r="B4323">
            <v>15.45</v>
          </cell>
        </row>
        <row r="4324">
          <cell r="A4324" t="str">
            <v>3919P</v>
          </cell>
          <cell r="B4324">
            <v>24.85</v>
          </cell>
        </row>
        <row r="4325">
          <cell r="A4325" t="str">
            <v>3919S</v>
          </cell>
          <cell r="B4325">
            <v>22.85</v>
          </cell>
        </row>
        <row r="4326">
          <cell r="A4326" t="str">
            <v>3919SLP</v>
          </cell>
          <cell r="B4326">
            <v>12.4</v>
          </cell>
        </row>
        <row r="4327">
          <cell r="A4327" t="str">
            <v>3919ST</v>
          </cell>
          <cell r="B4327">
            <v>24.85</v>
          </cell>
        </row>
        <row r="4328">
          <cell r="A4328" t="str">
            <v>3919W</v>
          </cell>
          <cell r="B4328">
            <v>22.85</v>
          </cell>
        </row>
        <row r="4329">
          <cell r="A4329" t="str">
            <v>3919WR</v>
          </cell>
          <cell r="B4329">
            <v>15.45</v>
          </cell>
        </row>
        <row r="4330">
          <cell r="A4330" t="str">
            <v>3921A</v>
          </cell>
          <cell r="B4330">
            <v>57.15</v>
          </cell>
        </row>
        <row r="4331">
          <cell r="A4331" t="str">
            <v>3924P</v>
          </cell>
          <cell r="B4331">
            <v>24.85</v>
          </cell>
        </row>
        <row r="4332">
          <cell r="A4332" t="str">
            <v>3929BC</v>
          </cell>
          <cell r="B4332">
            <v>59.05</v>
          </cell>
        </row>
        <row r="4333">
          <cell r="A4333" t="str">
            <v>3940AN</v>
          </cell>
          <cell r="B4333">
            <v>90.25</v>
          </cell>
        </row>
        <row r="4334">
          <cell r="A4334" t="str">
            <v>3940CG</v>
          </cell>
          <cell r="B4334">
            <v>80.55</v>
          </cell>
        </row>
        <row r="4335">
          <cell r="A4335" t="str">
            <v>3940ORB</v>
          </cell>
          <cell r="B4335">
            <v>101.25</v>
          </cell>
        </row>
        <row r="4336">
          <cell r="A4336" t="str">
            <v>3940PM</v>
          </cell>
          <cell r="B4336">
            <v>72.650000000000006</v>
          </cell>
        </row>
        <row r="4337">
          <cell r="A4337" t="str">
            <v>3940PMC</v>
          </cell>
          <cell r="B4337">
            <v>72.650000000000006</v>
          </cell>
        </row>
        <row r="4338">
          <cell r="A4338" t="str">
            <v>3940PMP</v>
          </cell>
          <cell r="B4338">
            <v>72.650000000000006</v>
          </cell>
        </row>
        <row r="4339">
          <cell r="A4339" t="str">
            <v>3940ST</v>
          </cell>
          <cell r="B4339">
            <v>80.55</v>
          </cell>
        </row>
        <row r="4340">
          <cell r="A4340" t="str">
            <v>3940WR</v>
          </cell>
          <cell r="B4340">
            <v>89.15</v>
          </cell>
        </row>
        <row r="4341">
          <cell r="A4341" t="str">
            <v>3971BN</v>
          </cell>
          <cell r="B4341">
            <v>33.35</v>
          </cell>
        </row>
        <row r="4342">
          <cell r="A4342" t="str">
            <v>3971SLPC</v>
          </cell>
          <cell r="B4342">
            <v>30.25</v>
          </cell>
        </row>
        <row r="4343">
          <cell r="A4343" t="str">
            <v>3972BN</v>
          </cell>
          <cell r="B4343">
            <v>60.45</v>
          </cell>
        </row>
        <row r="4344">
          <cell r="A4344" t="str">
            <v>3972CP</v>
          </cell>
          <cell r="B4344">
            <v>41.9</v>
          </cell>
        </row>
        <row r="4345">
          <cell r="A4345" t="str">
            <v>3972P</v>
          </cell>
          <cell r="B4345">
            <v>60.45</v>
          </cell>
        </row>
        <row r="4346">
          <cell r="A4346" t="str">
            <v>3972ST</v>
          </cell>
          <cell r="B4346">
            <v>60.45</v>
          </cell>
        </row>
        <row r="4347">
          <cell r="A4347" t="str">
            <v>3972STST</v>
          </cell>
          <cell r="B4347">
            <v>60.45</v>
          </cell>
        </row>
        <row r="4348">
          <cell r="A4348" t="str">
            <v>3976CP</v>
          </cell>
          <cell r="B4348">
            <v>48.6</v>
          </cell>
        </row>
        <row r="4349">
          <cell r="A4349" t="str">
            <v>3976P</v>
          </cell>
          <cell r="B4349">
            <v>110.4</v>
          </cell>
        </row>
        <row r="4350">
          <cell r="A4350" t="str">
            <v>3976PM</v>
          </cell>
          <cell r="B4350">
            <v>47.15</v>
          </cell>
        </row>
        <row r="4351">
          <cell r="A4351" t="str">
            <v>3976ST</v>
          </cell>
          <cell r="B4351">
            <v>110.4</v>
          </cell>
        </row>
        <row r="4352">
          <cell r="A4352" t="str">
            <v>3976W</v>
          </cell>
          <cell r="B4352">
            <v>60.25</v>
          </cell>
        </row>
        <row r="4353">
          <cell r="A4353" t="str">
            <v>3977CP</v>
          </cell>
          <cell r="B4353">
            <v>48.6</v>
          </cell>
        </row>
        <row r="4354">
          <cell r="A4354" t="str">
            <v>3977P</v>
          </cell>
          <cell r="B4354">
            <v>110.4</v>
          </cell>
        </row>
        <row r="4355">
          <cell r="A4355" t="str">
            <v>3977PM</v>
          </cell>
          <cell r="B4355">
            <v>47.15</v>
          </cell>
        </row>
        <row r="4356">
          <cell r="A4356" t="str">
            <v>3977ST</v>
          </cell>
          <cell r="B4356">
            <v>110.4</v>
          </cell>
        </row>
        <row r="4357">
          <cell r="A4357" t="str">
            <v>3977W</v>
          </cell>
          <cell r="B4357">
            <v>60.25</v>
          </cell>
        </row>
        <row r="4358">
          <cell r="A4358" t="str">
            <v>416P</v>
          </cell>
          <cell r="B4358">
            <v>65.25</v>
          </cell>
        </row>
        <row r="4359">
          <cell r="A4359" t="str">
            <v>4551BN</v>
          </cell>
          <cell r="B4359">
            <v>280.05</v>
          </cell>
        </row>
        <row r="4360">
          <cell r="A4360" t="str">
            <v>4551CP</v>
          </cell>
          <cell r="B4360">
            <v>218.7</v>
          </cell>
        </row>
        <row r="4361">
          <cell r="A4361" t="str">
            <v>4551CPC</v>
          </cell>
          <cell r="B4361">
            <v>185.55</v>
          </cell>
        </row>
        <row r="4362">
          <cell r="A4362" t="str">
            <v>4551P</v>
          </cell>
          <cell r="B4362">
            <v>314.14999999999998</v>
          </cell>
        </row>
        <row r="4363">
          <cell r="A4363" t="str">
            <v>4551PM</v>
          </cell>
          <cell r="B4363">
            <v>225.65</v>
          </cell>
        </row>
        <row r="4364">
          <cell r="A4364" t="str">
            <v>4551PMC</v>
          </cell>
          <cell r="B4364">
            <v>218.7</v>
          </cell>
        </row>
        <row r="4365">
          <cell r="A4365" t="str">
            <v>4551ST</v>
          </cell>
          <cell r="B4365">
            <v>314.14999999999998</v>
          </cell>
        </row>
        <row r="4366">
          <cell r="A4366" t="str">
            <v>4551STP</v>
          </cell>
          <cell r="B4366">
            <v>296.35000000000002</v>
          </cell>
        </row>
        <row r="4367">
          <cell r="A4367" t="str">
            <v>4557BN</v>
          </cell>
          <cell r="B4367">
            <v>266.7</v>
          </cell>
        </row>
        <row r="4368">
          <cell r="A4368" t="str">
            <v>4557CP</v>
          </cell>
          <cell r="B4368">
            <v>218.7</v>
          </cell>
        </row>
        <row r="4369">
          <cell r="A4369" t="str">
            <v>4557CPC</v>
          </cell>
          <cell r="B4369">
            <v>218.7</v>
          </cell>
        </row>
        <row r="4370">
          <cell r="A4370" t="str">
            <v>4557PM</v>
          </cell>
          <cell r="B4370">
            <v>225.65</v>
          </cell>
        </row>
        <row r="4371">
          <cell r="A4371" t="str">
            <v>4557ST</v>
          </cell>
          <cell r="B4371">
            <v>314.14999999999998</v>
          </cell>
        </row>
        <row r="4372">
          <cell r="A4372" t="str">
            <v>4621CP</v>
          </cell>
          <cell r="B4372">
            <v>122.65</v>
          </cell>
        </row>
        <row r="4373">
          <cell r="A4373" t="str">
            <v>4621P</v>
          </cell>
          <cell r="B4373">
            <v>209.75</v>
          </cell>
        </row>
        <row r="4374">
          <cell r="A4374" t="str">
            <v>462P</v>
          </cell>
          <cell r="B4374">
            <v>76.7</v>
          </cell>
        </row>
        <row r="4375">
          <cell r="A4375" t="str">
            <v>462W</v>
          </cell>
          <cell r="B4375">
            <v>43.9</v>
          </cell>
        </row>
        <row r="4376">
          <cell r="A4376" t="str">
            <v>4903BC</v>
          </cell>
          <cell r="B4376">
            <v>87.35</v>
          </cell>
        </row>
        <row r="4377">
          <cell r="A4377" t="str">
            <v>4905SL</v>
          </cell>
          <cell r="B4377">
            <v>210</v>
          </cell>
        </row>
        <row r="4378">
          <cell r="A4378" t="str">
            <v>4925BC</v>
          </cell>
          <cell r="B4378">
            <v>145.69999999999999</v>
          </cell>
        </row>
        <row r="4379">
          <cell r="A4379" t="str">
            <v>4938BN</v>
          </cell>
          <cell r="B4379">
            <v>165.4</v>
          </cell>
        </row>
        <row r="4380">
          <cell r="A4380" t="str">
            <v>4938CP</v>
          </cell>
          <cell r="B4380">
            <v>138.75</v>
          </cell>
        </row>
        <row r="4381">
          <cell r="A4381" t="str">
            <v>4938CPC</v>
          </cell>
          <cell r="B4381">
            <v>130.9</v>
          </cell>
        </row>
        <row r="4382">
          <cell r="A4382" t="str">
            <v>4938ST</v>
          </cell>
          <cell r="B4382">
            <v>202.75</v>
          </cell>
        </row>
        <row r="4383">
          <cell r="A4383" t="str">
            <v>4938STST</v>
          </cell>
          <cell r="B4383">
            <v>214.9</v>
          </cell>
        </row>
        <row r="4384">
          <cell r="A4384" t="str">
            <v>4945BC</v>
          </cell>
          <cell r="B4384">
            <v>239.6</v>
          </cell>
        </row>
        <row r="4385">
          <cell r="A4385" t="str">
            <v>4948BN</v>
          </cell>
          <cell r="B4385">
            <v>208.9</v>
          </cell>
        </row>
        <row r="4386">
          <cell r="A4386" t="str">
            <v>4948CP</v>
          </cell>
          <cell r="B4386">
            <v>175.4</v>
          </cell>
        </row>
        <row r="4387">
          <cell r="A4387" t="str">
            <v>4948CPC</v>
          </cell>
          <cell r="B4387">
            <v>165.45</v>
          </cell>
        </row>
        <row r="4388">
          <cell r="A4388" t="str">
            <v>4948ST</v>
          </cell>
          <cell r="B4388">
            <v>256.14999999999998</v>
          </cell>
        </row>
        <row r="4389">
          <cell r="A4389" t="str">
            <v>4948STST</v>
          </cell>
          <cell r="B4389">
            <v>271.5</v>
          </cell>
        </row>
        <row r="4390">
          <cell r="A4390" t="str">
            <v>4962P</v>
          </cell>
          <cell r="B4390">
            <v>289.64999999999998</v>
          </cell>
        </row>
        <row r="4391">
          <cell r="A4391" t="str">
            <v>5955SL</v>
          </cell>
          <cell r="B4391">
            <v>320</v>
          </cell>
        </row>
        <row r="4392">
          <cell r="A4392" t="str">
            <v>5994ORB</v>
          </cell>
          <cell r="B4392">
            <v>278.25</v>
          </cell>
        </row>
        <row r="4393">
          <cell r="A4393" t="str">
            <v>5994PW</v>
          </cell>
          <cell r="B4393">
            <v>278.25</v>
          </cell>
        </row>
        <row r="4394">
          <cell r="A4394" t="str">
            <v>5994SL</v>
          </cell>
          <cell r="B4394">
            <v>265</v>
          </cell>
        </row>
        <row r="4395">
          <cell r="A4395" t="str">
            <v>5996PM</v>
          </cell>
          <cell r="B4395">
            <v>182.25</v>
          </cell>
        </row>
        <row r="4396">
          <cell r="A4396" t="str">
            <v>5996SL</v>
          </cell>
          <cell r="B4396">
            <v>275</v>
          </cell>
        </row>
        <row r="4397">
          <cell r="A4397" t="str">
            <v>5997P</v>
          </cell>
          <cell r="B4397">
            <v>214.65</v>
          </cell>
        </row>
        <row r="4398">
          <cell r="A4398" t="str">
            <v>6101AN</v>
          </cell>
          <cell r="B4398">
            <v>293.35000000000002</v>
          </cell>
        </row>
        <row r="4399">
          <cell r="A4399" t="str">
            <v>6101BN</v>
          </cell>
          <cell r="B4399">
            <v>266.7</v>
          </cell>
        </row>
        <row r="4400">
          <cell r="A4400" t="str">
            <v>6101CP</v>
          </cell>
          <cell r="B4400">
            <v>206.3</v>
          </cell>
        </row>
        <row r="4401">
          <cell r="A4401" t="str">
            <v>6101ORB</v>
          </cell>
          <cell r="B4401">
            <v>293.35000000000002</v>
          </cell>
        </row>
        <row r="4402">
          <cell r="A4402" t="str">
            <v>6101WR</v>
          </cell>
          <cell r="B4402">
            <v>293.35000000000002</v>
          </cell>
        </row>
        <row r="4403">
          <cell r="A4403" t="str">
            <v>6102AN</v>
          </cell>
          <cell r="B4403">
            <v>308.05</v>
          </cell>
        </row>
        <row r="4404">
          <cell r="A4404" t="str">
            <v>6102BN</v>
          </cell>
          <cell r="B4404">
            <v>280.05</v>
          </cell>
        </row>
        <row r="4405">
          <cell r="A4405" t="str">
            <v>6102ORB</v>
          </cell>
          <cell r="B4405">
            <v>308.05</v>
          </cell>
        </row>
        <row r="4406">
          <cell r="A4406" t="str">
            <v>6102WR</v>
          </cell>
          <cell r="B4406">
            <v>308.05</v>
          </cell>
        </row>
        <row r="4407">
          <cell r="A4407" t="str">
            <v>6121AN</v>
          </cell>
          <cell r="B4407">
            <v>337.35</v>
          </cell>
        </row>
        <row r="4408">
          <cell r="A4408" t="str">
            <v>6121BN</v>
          </cell>
          <cell r="B4408">
            <v>306.7</v>
          </cell>
        </row>
        <row r="4409">
          <cell r="A4409" t="str">
            <v>6121CP</v>
          </cell>
          <cell r="B4409">
            <v>237.15</v>
          </cell>
        </row>
        <row r="4410">
          <cell r="A4410" t="str">
            <v>6121ORB</v>
          </cell>
          <cell r="B4410">
            <v>337.35</v>
          </cell>
        </row>
        <row r="4411">
          <cell r="A4411" t="str">
            <v>6121WR</v>
          </cell>
          <cell r="B4411">
            <v>337.35</v>
          </cell>
        </row>
        <row r="4412">
          <cell r="A4412" t="str">
            <v>6300BC</v>
          </cell>
          <cell r="B4412">
            <v>28.5</v>
          </cell>
        </row>
        <row r="4413">
          <cell r="A4413" t="str">
            <v>6300P</v>
          </cell>
          <cell r="B4413">
            <v>42.2</v>
          </cell>
        </row>
        <row r="4414">
          <cell r="A4414" t="str">
            <v>6301BN</v>
          </cell>
          <cell r="B4414">
            <v>266.7</v>
          </cell>
        </row>
        <row r="4415">
          <cell r="A4415" t="str">
            <v>6301ORB</v>
          </cell>
          <cell r="B4415">
            <v>293.35000000000002</v>
          </cell>
        </row>
        <row r="4416">
          <cell r="A4416" t="str">
            <v>6301PW</v>
          </cell>
          <cell r="B4416">
            <v>293.35000000000002</v>
          </cell>
        </row>
        <row r="4417">
          <cell r="A4417" t="str">
            <v>6302AN</v>
          </cell>
          <cell r="B4417">
            <v>105</v>
          </cell>
        </row>
        <row r="4418">
          <cell r="A4418" t="str">
            <v>6302BN</v>
          </cell>
          <cell r="B4418">
            <v>95.45</v>
          </cell>
        </row>
        <row r="4419">
          <cell r="A4419" t="str">
            <v>6302ORB</v>
          </cell>
          <cell r="B4419">
            <v>105</v>
          </cell>
        </row>
        <row r="4420">
          <cell r="A4420" t="str">
            <v>6302P</v>
          </cell>
          <cell r="B4420">
            <v>106.5</v>
          </cell>
        </row>
        <row r="4421">
          <cell r="A4421" t="str">
            <v>6302PM</v>
          </cell>
          <cell r="B4421">
            <v>76.55</v>
          </cell>
        </row>
        <row r="4422">
          <cell r="A4422" t="str">
            <v>6302PW</v>
          </cell>
          <cell r="B4422">
            <v>105</v>
          </cell>
        </row>
        <row r="4423">
          <cell r="A4423" t="str">
            <v>6302ST</v>
          </cell>
          <cell r="B4423">
            <v>106.5</v>
          </cell>
        </row>
        <row r="4424">
          <cell r="A4424" t="str">
            <v>6302WR</v>
          </cell>
          <cell r="B4424">
            <v>105</v>
          </cell>
        </row>
        <row r="4425">
          <cell r="A4425" t="str">
            <v>6303BN</v>
          </cell>
          <cell r="B4425">
            <v>51.8</v>
          </cell>
        </row>
        <row r="4426">
          <cell r="A4426" t="str">
            <v>6303ORB</v>
          </cell>
          <cell r="B4426">
            <v>57</v>
          </cell>
        </row>
        <row r="4427">
          <cell r="A4427" t="str">
            <v>6303P</v>
          </cell>
          <cell r="B4427">
            <v>60.3</v>
          </cell>
        </row>
        <row r="4428">
          <cell r="A4428" t="str">
            <v>6303PM</v>
          </cell>
          <cell r="B4428">
            <v>42.3</v>
          </cell>
        </row>
        <row r="4429">
          <cell r="A4429" t="str">
            <v>6303ST</v>
          </cell>
          <cell r="B4429">
            <v>60.3</v>
          </cell>
        </row>
        <row r="4430">
          <cell r="A4430" t="str">
            <v>6310AN</v>
          </cell>
          <cell r="B4430">
            <v>176.85</v>
          </cell>
        </row>
        <row r="4431">
          <cell r="A4431" t="str">
            <v>6310BN</v>
          </cell>
          <cell r="B4431">
            <v>168.45</v>
          </cell>
        </row>
        <row r="4432">
          <cell r="A4432" t="str">
            <v>6310ORB</v>
          </cell>
          <cell r="B4432">
            <v>176.85</v>
          </cell>
        </row>
        <row r="4433">
          <cell r="A4433" t="str">
            <v>6310PW</v>
          </cell>
          <cell r="B4433">
            <v>176.85</v>
          </cell>
        </row>
        <row r="4434">
          <cell r="A4434" t="str">
            <v>6310WR</v>
          </cell>
          <cell r="B4434">
            <v>176.85</v>
          </cell>
        </row>
        <row r="4435">
          <cell r="A4435" t="str">
            <v>6312BN</v>
          </cell>
          <cell r="B4435">
            <v>89.8</v>
          </cell>
        </row>
        <row r="4436">
          <cell r="A4436" t="str">
            <v>6320BN</v>
          </cell>
          <cell r="B4436">
            <v>285.8</v>
          </cell>
        </row>
        <row r="4437">
          <cell r="A4437" t="str">
            <v>6320ORB</v>
          </cell>
          <cell r="B4437">
            <v>314.39999999999998</v>
          </cell>
        </row>
        <row r="4438">
          <cell r="A4438" t="str">
            <v>6410BN</v>
          </cell>
          <cell r="B4438">
            <v>165.4</v>
          </cell>
        </row>
        <row r="4439">
          <cell r="A4439" t="str">
            <v>6410ORB</v>
          </cell>
          <cell r="B4439">
            <v>181.95</v>
          </cell>
        </row>
        <row r="4440">
          <cell r="A4440" t="str">
            <v>64621P</v>
          </cell>
          <cell r="B4440">
            <v>203.5</v>
          </cell>
        </row>
        <row r="4441">
          <cell r="A4441" t="str">
            <v>64625P</v>
          </cell>
          <cell r="B4441">
            <v>192</v>
          </cell>
        </row>
        <row r="4442">
          <cell r="A4442" t="str">
            <v>64920P</v>
          </cell>
          <cell r="B4442">
            <v>156.69999999999999</v>
          </cell>
        </row>
        <row r="4443">
          <cell r="A4443" t="str">
            <v>6501CGPC</v>
          </cell>
          <cell r="B4443">
            <v>472.1</v>
          </cell>
        </row>
        <row r="4444">
          <cell r="A4444" t="str">
            <v>6501CP</v>
          </cell>
          <cell r="B4444">
            <v>269.14999999999998</v>
          </cell>
        </row>
        <row r="4445">
          <cell r="A4445" t="str">
            <v>6501CPM</v>
          </cell>
          <cell r="B4445">
            <v>269.14999999999998</v>
          </cell>
        </row>
        <row r="4446">
          <cell r="A4446" t="str">
            <v>6501NLBL</v>
          </cell>
          <cell r="B4446">
            <v>386.6</v>
          </cell>
        </row>
        <row r="4447">
          <cell r="A4447" t="str">
            <v>6501STV</v>
          </cell>
          <cell r="B4447">
            <v>386.6</v>
          </cell>
        </row>
        <row r="4448">
          <cell r="A4448" t="str">
            <v>6510BN</v>
          </cell>
          <cell r="B4448">
            <v>293.5</v>
          </cell>
        </row>
        <row r="4449">
          <cell r="A4449" t="str">
            <v>67315BC</v>
          </cell>
          <cell r="B4449">
            <v>210</v>
          </cell>
        </row>
        <row r="4450">
          <cell r="A4450" t="str">
            <v>67315C</v>
          </cell>
          <cell r="B4450">
            <v>180</v>
          </cell>
        </row>
        <row r="4451">
          <cell r="A4451" t="str">
            <v>67385S</v>
          </cell>
          <cell r="B4451">
            <v>229.25</v>
          </cell>
        </row>
        <row r="4452">
          <cell r="A4452" t="str">
            <v>67385V</v>
          </cell>
          <cell r="B4452">
            <v>229.25</v>
          </cell>
        </row>
        <row r="4453">
          <cell r="A4453" t="str">
            <v>67570C</v>
          </cell>
          <cell r="B4453">
            <v>247.15</v>
          </cell>
        </row>
        <row r="4454">
          <cell r="A4454" t="str">
            <v>67570S</v>
          </cell>
          <cell r="B4454">
            <v>244.4</v>
          </cell>
        </row>
        <row r="4455">
          <cell r="A4455" t="str">
            <v>67570V</v>
          </cell>
          <cell r="B4455">
            <v>259.05</v>
          </cell>
        </row>
        <row r="4456">
          <cell r="A4456" t="str">
            <v>67570W</v>
          </cell>
          <cell r="B4456">
            <v>259.05</v>
          </cell>
        </row>
        <row r="4457">
          <cell r="A4457" t="str">
            <v>6991P</v>
          </cell>
          <cell r="B4457">
            <v>444.1</v>
          </cell>
        </row>
        <row r="4458">
          <cell r="A4458" t="str">
            <v>6997A</v>
          </cell>
          <cell r="B4458">
            <v>354.5</v>
          </cell>
        </row>
        <row r="4459">
          <cell r="A4459" t="str">
            <v>7065ORB</v>
          </cell>
          <cell r="B4459">
            <v>435.75</v>
          </cell>
        </row>
        <row r="4460">
          <cell r="A4460" t="str">
            <v>7065PW</v>
          </cell>
          <cell r="B4460">
            <v>435.75</v>
          </cell>
        </row>
        <row r="4461">
          <cell r="A4461" t="str">
            <v>7065SL</v>
          </cell>
          <cell r="B4461">
            <v>415</v>
          </cell>
        </row>
        <row r="4462">
          <cell r="A4462" t="str">
            <v>7068ORB</v>
          </cell>
          <cell r="B4462">
            <v>533.25</v>
          </cell>
        </row>
        <row r="4463">
          <cell r="A4463" t="str">
            <v>7068PW</v>
          </cell>
          <cell r="B4463">
            <v>533.25</v>
          </cell>
        </row>
        <row r="4464">
          <cell r="A4464" t="str">
            <v>7068SL</v>
          </cell>
          <cell r="B4464">
            <v>507.85</v>
          </cell>
        </row>
        <row r="4465">
          <cell r="A4465" t="str">
            <v>7231S</v>
          </cell>
          <cell r="B4465">
            <v>178.55</v>
          </cell>
        </row>
        <row r="4466">
          <cell r="A4466" t="str">
            <v>7307SL</v>
          </cell>
          <cell r="B4466">
            <v>220</v>
          </cell>
        </row>
        <row r="4467">
          <cell r="A4467" t="str">
            <v>7308SL</v>
          </cell>
          <cell r="B4467">
            <v>260</v>
          </cell>
        </row>
        <row r="4468">
          <cell r="A4468" t="str">
            <v>7309SL</v>
          </cell>
          <cell r="B4468">
            <v>270.8</v>
          </cell>
        </row>
        <row r="4469">
          <cell r="A4469" t="str">
            <v>7425BC</v>
          </cell>
          <cell r="B4469">
            <v>125.4</v>
          </cell>
        </row>
        <row r="4470">
          <cell r="A4470" t="str">
            <v>7425W</v>
          </cell>
          <cell r="B4470">
            <v>144.15</v>
          </cell>
        </row>
        <row r="4471">
          <cell r="A4471" t="str">
            <v>7430BC</v>
          </cell>
          <cell r="B4471">
            <v>162.30000000000001</v>
          </cell>
        </row>
        <row r="4472">
          <cell r="A4472" t="str">
            <v>7430V</v>
          </cell>
          <cell r="B4472">
            <v>186.7</v>
          </cell>
        </row>
        <row r="4473">
          <cell r="A4473" t="str">
            <v>7430W</v>
          </cell>
          <cell r="B4473">
            <v>186.7</v>
          </cell>
        </row>
        <row r="4474">
          <cell r="A4474" t="str">
            <v>7434BC</v>
          </cell>
          <cell r="B4474">
            <v>160.9</v>
          </cell>
        </row>
        <row r="4475">
          <cell r="A4475" t="str">
            <v>7434V</v>
          </cell>
          <cell r="B4475">
            <v>186.7</v>
          </cell>
        </row>
        <row r="4476">
          <cell r="A4476" t="str">
            <v>7434W</v>
          </cell>
          <cell r="B4476">
            <v>186.7</v>
          </cell>
        </row>
        <row r="4477">
          <cell r="A4477" t="str">
            <v>7545C</v>
          </cell>
          <cell r="B4477">
            <v>265</v>
          </cell>
        </row>
        <row r="4478">
          <cell r="A4478" t="str">
            <v>7545SL</v>
          </cell>
          <cell r="B4478">
            <v>360</v>
          </cell>
        </row>
        <row r="4479">
          <cell r="A4479" t="str">
            <v>7545W</v>
          </cell>
          <cell r="B4479">
            <v>310</v>
          </cell>
        </row>
        <row r="4480">
          <cell r="A4480" t="str">
            <v>7560BL</v>
          </cell>
          <cell r="B4480">
            <v>380</v>
          </cell>
        </row>
        <row r="4481">
          <cell r="A4481" t="str">
            <v>7560C</v>
          </cell>
          <cell r="B4481">
            <v>341.3</v>
          </cell>
        </row>
        <row r="4482">
          <cell r="A4482" t="str">
            <v>7560S</v>
          </cell>
          <cell r="B4482">
            <v>380</v>
          </cell>
        </row>
        <row r="4483">
          <cell r="A4483" t="str">
            <v>7560SL</v>
          </cell>
          <cell r="B4483">
            <v>395.4</v>
          </cell>
        </row>
        <row r="4484">
          <cell r="A4484" t="str">
            <v>7560SLBL</v>
          </cell>
          <cell r="B4484">
            <v>395.4</v>
          </cell>
        </row>
        <row r="4485">
          <cell r="A4485" t="str">
            <v>7560V</v>
          </cell>
          <cell r="B4485">
            <v>380</v>
          </cell>
        </row>
        <row r="4486">
          <cell r="A4486" t="str">
            <v>7560W</v>
          </cell>
          <cell r="B4486">
            <v>380</v>
          </cell>
        </row>
        <row r="4487">
          <cell r="A4487" t="str">
            <v>7570BL</v>
          </cell>
          <cell r="B4487">
            <v>335</v>
          </cell>
        </row>
        <row r="4488">
          <cell r="A4488" t="str">
            <v>7570C</v>
          </cell>
          <cell r="B4488">
            <v>297.89999999999998</v>
          </cell>
        </row>
        <row r="4489">
          <cell r="A4489" t="str">
            <v>7570S</v>
          </cell>
          <cell r="B4489">
            <v>313.3</v>
          </cell>
        </row>
        <row r="4490">
          <cell r="A4490" t="str">
            <v>7570SL</v>
          </cell>
          <cell r="B4490">
            <v>360</v>
          </cell>
        </row>
        <row r="4491">
          <cell r="A4491" t="str">
            <v>7570V</v>
          </cell>
          <cell r="B4491">
            <v>335</v>
          </cell>
        </row>
        <row r="4492">
          <cell r="A4492" t="str">
            <v>7570W</v>
          </cell>
          <cell r="B4492">
            <v>335</v>
          </cell>
        </row>
        <row r="4493">
          <cell r="A4493" t="str">
            <v>7575C</v>
          </cell>
          <cell r="B4493">
            <v>300</v>
          </cell>
        </row>
        <row r="4494">
          <cell r="A4494" t="str">
            <v>7575CPR</v>
          </cell>
          <cell r="B4494">
            <v>465</v>
          </cell>
        </row>
        <row r="4495">
          <cell r="A4495" t="str">
            <v>7575SL</v>
          </cell>
          <cell r="B4495">
            <v>360</v>
          </cell>
        </row>
        <row r="4496">
          <cell r="A4496" t="str">
            <v>7575V</v>
          </cell>
          <cell r="B4496">
            <v>335</v>
          </cell>
        </row>
        <row r="4497">
          <cell r="A4497" t="str">
            <v>7575W</v>
          </cell>
          <cell r="B4497">
            <v>335</v>
          </cell>
        </row>
        <row r="4498">
          <cell r="A4498" t="str">
            <v>7590C</v>
          </cell>
          <cell r="B4498">
            <v>409.8</v>
          </cell>
        </row>
        <row r="4499">
          <cell r="A4499" t="str">
            <v>7590CPR</v>
          </cell>
          <cell r="B4499">
            <v>635</v>
          </cell>
        </row>
        <row r="4500">
          <cell r="A4500" t="str">
            <v>7590ORB</v>
          </cell>
          <cell r="B4500">
            <v>522.9</v>
          </cell>
        </row>
        <row r="4501">
          <cell r="A4501" t="str">
            <v>7590SL</v>
          </cell>
          <cell r="B4501">
            <v>498</v>
          </cell>
        </row>
        <row r="4502">
          <cell r="A4502" t="str">
            <v>7590V</v>
          </cell>
          <cell r="B4502">
            <v>430</v>
          </cell>
        </row>
        <row r="4503">
          <cell r="A4503" t="str">
            <v>7590W</v>
          </cell>
          <cell r="B4503">
            <v>430</v>
          </cell>
        </row>
        <row r="4504">
          <cell r="A4504" t="str">
            <v>7592C</v>
          </cell>
          <cell r="B4504">
            <v>459.3</v>
          </cell>
        </row>
        <row r="4505">
          <cell r="A4505" t="str">
            <v>7592SL</v>
          </cell>
          <cell r="B4505">
            <v>600.29999999999995</v>
          </cell>
        </row>
        <row r="4506">
          <cell r="A4506" t="str">
            <v>7630SL</v>
          </cell>
          <cell r="B4506">
            <v>213.1</v>
          </cell>
        </row>
        <row r="4507">
          <cell r="A4507" t="str">
            <v>77100CG</v>
          </cell>
          <cell r="B4507">
            <v>364</v>
          </cell>
        </row>
        <row r="4508">
          <cell r="A4508" t="str">
            <v>77100CPR</v>
          </cell>
          <cell r="B4508">
            <v>467.85</v>
          </cell>
        </row>
        <row r="4509">
          <cell r="A4509" t="str">
            <v>77100SL</v>
          </cell>
          <cell r="B4509">
            <v>405.5</v>
          </cell>
        </row>
        <row r="4510">
          <cell r="A4510" t="str">
            <v>77100ST</v>
          </cell>
          <cell r="B4510">
            <v>380.4</v>
          </cell>
        </row>
        <row r="4511">
          <cell r="A4511" t="str">
            <v>77200ORB</v>
          </cell>
          <cell r="B4511">
            <v>267.75</v>
          </cell>
        </row>
        <row r="4512">
          <cell r="A4512" t="str">
            <v>77200SL</v>
          </cell>
          <cell r="B4512">
            <v>255</v>
          </cell>
        </row>
        <row r="4513">
          <cell r="A4513" t="str">
            <v>77200W</v>
          </cell>
          <cell r="B4513">
            <v>220</v>
          </cell>
        </row>
        <row r="4514">
          <cell r="A4514" t="str">
            <v>7730P</v>
          </cell>
          <cell r="B4514">
            <v>303.14999999999998</v>
          </cell>
        </row>
        <row r="4515">
          <cell r="A4515" t="str">
            <v>7730S</v>
          </cell>
          <cell r="B4515">
            <v>283.25</v>
          </cell>
        </row>
        <row r="4516">
          <cell r="A4516" t="str">
            <v>7730SL</v>
          </cell>
          <cell r="B4516">
            <v>366.65</v>
          </cell>
        </row>
        <row r="4517">
          <cell r="A4517" t="str">
            <v>7730V</v>
          </cell>
          <cell r="B4517">
            <v>311.60000000000002</v>
          </cell>
        </row>
        <row r="4518">
          <cell r="A4518" t="str">
            <v>7730W</v>
          </cell>
          <cell r="B4518">
            <v>311.60000000000002</v>
          </cell>
        </row>
        <row r="4519">
          <cell r="A4519" t="str">
            <v>7785SL</v>
          </cell>
          <cell r="B4519">
            <v>395</v>
          </cell>
        </row>
        <row r="4520">
          <cell r="A4520" t="str">
            <v>7786PM</v>
          </cell>
          <cell r="B4520">
            <v>304.64999999999998</v>
          </cell>
        </row>
        <row r="4521">
          <cell r="A4521" t="str">
            <v>7786SL</v>
          </cell>
          <cell r="B4521">
            <v>460</v>
          </cell>
        </row>
        <row r="4522">
          <cell r="A4522" t="str">
            <v>7786W</v>
          </cell>
          <cell r="B4522">
            <v>319.3</v>
          </cell>
        </row>
        <row r="4523">
          <cell r="A4523" t="str">
            <v>7796CP</v>
          </cell>
          <cell r="B4523">
            <v>294.64999999999998</v>
          </cell>
        </row>
        <row r="4524">
          <cell r="A4524" t="str">
            <v>7796P</v>
          </cell>
          <cell r="B4524">
            <v>356.45</v>
          </cell>
        </row>
        <row r="4525">
          <cell r="A4525" t="str">
            <v>7825SL</v>
          </cell>
          <cell r="B4525">
            <v>210</v>
          </cell>
        </row>
        <row r="4526">
          <cell r="A4526" t="str">
            <v>7835SL</v>
          </cell>
          <cell r="B4526">
            <v>235</v>
          </cell>
        </row>
        <row r="4527">
          <cell r="A4527" t="str">
            <v>7840SL</v>
          </cell>
          <cell r="B4527">
            <v>233</v>
          </cell>
        </row>
        <row r="4528">
          <cell r="A4528" t="str">
            <v>784S</v>
          </cell>
          <cell r="B4528">
            <v>112.9</v>
          </cell>
        </row>
        <row r="4529">
          <cell r="A4529" t="str">
            <v>7902SL</v>
          </cell>
          <cell r="B4529">
            <v>248.6</v>
          </cell>
        </row>
        <row r="4530">
          <cell r="A4530" t="str">
            <v>7905SL</v>
          </cell>
          <cell r="B4530">
            <v>250</v>
          </cell>
        </row>
        <row r="4531">
          <cell r="A4531" t="str">
            <v>7909CP</v>
          </cell>
          <cell r="B4531">
            <v>99.5</v>
          </cell>
        </row>
        <row r="4532">
          <cell r="A4532" t="str">
            <v>7909P</v>
          </cell>
          <cell r="B4532">
            <v>129.75</v>
          </cell>
        </row>
        <row r="4533">
          <cell r="A4533" t="str">
            <v>7917CPC</v>
          </cell>
          <cell r="B4533">
            <v>127.1</v>
          </cell>
        </row>
        <row r="4534">
          <cell r="A4534" t="str">
            <v>7995CPR</v>
          </cell>
          <cell r="B4534">
            <v>206.55</v>
          </cell>
        </row>
        <row r="4535">
          <cell r="A4535" t="str">
            <v>8310R16</v>
          </cell>
          <cell r="B4535">
            <v>383.5</v>
          </cell>
        </row>
        <row r="4536">
          <cell r="A4536" t="str">
            <v>8310R35</v>
          </cell>
          <cell r="B4536">
            <v>383.5</v>
          </cell>
        </row>
        <row r="4537">
          <cell r="A4537" t="str">
            <v>8312R10</v>
          </cell>
          <cell r="B4537">
            <v>383.5</v>
          </cell>
        </row>
        <row r="4538">
          <cell r="A4538" t="str">
            <v>8312R15</v>
          </cell>
          <cell r="B4538">
            <v>383.5</v>
          </cell>
        </row>
        <row r="4539">
          <cell r="A4539" t="str">
            <v>8414BC</v>
          </cell>
          <cell r="B4539">
            <v>170.95</v>
          </cell>
        </row>
        <row r="4540">
          <cell r="A4540" t="str">
            <v>8414BN</v>
          </cell>
          <cell r="B4540">
            <v>188.95</v>
          </cell>
        </row>
        <row r="4541">
          <cell r="A4541" t="str">
            <v>85800SL</v>
          </cell>
          <cell r="B4541">
            <v>204</v>
          </cell>
        </row>
        <row r="4542">
          <cell r="A4542" t="str">
            <v>90321P</v>
          </cell>
          <cell r="B4542">
            <v>40.799999999999997</v>
          </cell>
        </row>
        <row r="4543">
          <cell r="A4543" t="str">
            <v>90323P</v>
          </cell>
          <cell r="B4543">
            <v>41.9</v>
          </cell>
        </row>
        <row r="4544">
          <cell r="A4544" t="str">
            <v>90331AN</v>
          </cell>
          <cell r="B4544">
            <v>71.3</v>
          </cell>
        </row>
        <row r="4545">
          <cell r="A4545" t="str">
            <v>90331BC</v>
          </cell>
          <cell r="B4545">
            <v>57.35</v>
          </cell>
        </row>
        <row r="4546">
          <cell r="A4546" t="str">
            <v>90331BN</v>
          </cell>
          <cell r="B4546">
            <v>64.8</v>
          </cell>
        </row>
        <row r="4547">
          <cell r="A4547" t="str">
            <v>90331CG</v>
          </cell>
          <cell r="B4547">
            <v>61.15</v>
          </cell>
        </row>
        <row r="4548">
          <cell r="A4548" t="str">
            <v>90331NL</v>
          </cell>
          <cell r="B4548">
            <v>52.2</v>
          </cell>
        </row>
        <row r="4549">
          <cell r="A4549" t="str">
            <v>90331ORB</v>
          </cell>
          <cell r="B4549">
            <v>71.3</v>
          </cell>
        </row>
        <row r="4550">
          <cell r="A4550" t="str">
            <v>90331P</v>
          </cell>
          <cell r="B4550">
            <v>64.8</v>
          </cell>
        </row>
        <row r="4551">
          <cell r="A4551" t="str">
            <v>90331PM</v>
          </cell>
          <cell r="B4551">
            <v>55.05</v>
          </cell>
        </row>
        <row r="4552">
          <cell r="A4552" t="str">
            <v>90331PW</v>
          </cell>
          <cell r="B4552">
            <v>71.3</v>
          </cell>
        </row>
        <row r="4553">
          <cell r="A4553" t="str">
            <v>90331ST</v>
          </cell>
          <cell r="B4553">
            <v>64.8</v>
          </cell>
        </row>
        <row r="4554">
          <cell r="A4554" t="str">
            <v>90331WR</v>
          </cell>
          <cell r="B4554">
            <v>71.3</v>
          </cell>
        </row>
        <row r="4555">
          <cell r="A4555" t="str">
            <v>90332AN</v>
          </cell>
          <cell r="B4555">
            <v>71.3</v>
          </cell>
        </row>
        <row r="4556">
          <cell r="A4556" t="str">
            <v>90332BC</v>
          </cell>
          <cell r="B4556">
            <v>57.35</v>
          </cell>
        </row>
        <row r="4557">
          <cell r="A4557" t="str">
            <v>90332BN</v>
          </cell>
          <cell r="B4557">
            <v>64.8</v>
          </cell>
        </row>
        <row r="4558">
          <cell r="A4558" t="str">
            <v>90332BP</v>
          </cell>
          <cell r="B4558">
            <v>40.15</v>
          </cell>
        </row>
        <row r="4559">
          <cell r="A4559" t="str">
            <v>90332CG</v>
          </cell>
          <cell r="B4559">
            <v>61.15</v>
          </cell>
        </row>
        <row r="4560">
          <cell r="A4560" t="str">
            <v>90332NL</v>
          </cell>
          <cell r="B4560">
            <v>52.2</v>
          </cell>
        </row>
        <row r="4561">
          <cell r="A4561" t="str">
            <v>90332ORB</v>
          </cell>
          <cell r="B4561">
            <v>71.3</v>
          </cell>
        </row>
        <row r="4562">
          <cell r="A4562" t="str">
            <v>90332P</v>
          </cell>
          <cell r="B4562">
            <v>64.8</v>
          </cell>
        </row>
        <row r="4563">
          <cell r="A4563" t="str">
            <v>90332PM</v>
          </cell>
          <cell r="B4563">
            <v>55.05</v>
          </cell>
        </row>
        <row r="4564">
          <cell r="A4564" t="str">
            <v>90332PW</v>
          </cell>
          <cell r="B4564">
            <v>71.3</v>
          </cell>
        </row>
        <row r="4565">
          <cell r="A4565" t="str">
            <v>90332ST</v>
          </cell>
          <cell r="B4565">
            <v>64.8</v>
          </cell>
        </row>
        <row r="4566">
          <cell r="A4566" t="str">
            <v>90332WR</v>
          </cell>
          <cell r="B4566">
            <v>71.3</v>
          </cell>
        </row>
        <row r="4567">
          <cell r="A4567" t="str">
            <v>90333AN</v>
          </cell>
          <cell r="B4567">
            <v>74.95</v>
          </cell>
        </row>
        <row r="4568">
          <cell r="A4568" t="str">
            <v>90333BC</v>
          </cell>
          <cell r="B4568">
            <v>60.75</v>
          </cell>
        </row>
        <row r="4569">
          <cell r="A4569" t="str">
            <v>90333BN</v>
          </cell>
          <cell r="B4569">
            <v>68.150000000000006</v>
          </cell>
        </row>
        <row r="4570">
          <cell r="A4570" t="str">
            <v>90333BP</v>
          </cell>
          <cell r="B4570">
            <v>41.7</v>
          </cell>
        </row>
        <row r="4571">
          <cell r="A4571" t="str">
            <v>90333CG</v>
          </cell>
          <cell r="B4571">
            <v>41.7</v>
          </cell>
        </row>
        <row r="4572">
          <cell r="A4572" t="str">
            <v>90333NL</v>
          </cell>
          <cell r="B4572">
            <v>45.85</v>
          </cell>
        </row>
        <row r="4573">
          <cell r="A4573" t="str">
            <v>90333ORB</v>
          </cell>
          <cell r="B4573">
            <v>74.95</v>
          </cell>
        </row>
        <row r="4574">
          <cell r="A4574" t="str">
            <v>90333P</v>
          </cell>
          <cell r="B4574">
            <v>68.150000000000006</v>
          </cell>
        </row>
        <row r="4575">
          <cell r="A4575" t="str">
            <v>90333PM</v>
          </cell>
          <cell r="B4575">
            <v>58.45</v>
          </cell>
        </row>
        <row r="4576">
          <cell r="A4576" t="str">
            <v>90333PW</v>
          </cell>
          <cell r="B4576">
            <v>74.95</v>
          </cell>
        </row>
        <row r="4577">
          <cell r="A4577" t="str">
            <v>90333ST</v>
          </cell>
          <cell r="B4577">
            <v>68.150000000000006</v>
          </cell>
        </row>
        <row r="4578">
          <cell r="A4578" t="str">
            <v>90333WR</v>
          </cell>
          <cell r="B4578">
            <v>74.95</v>
          </cell>
        </row>
        <row r="4579">
          <cell r="A4579" t="str">
            <v>90334AN</v>
          </cell>
          <cell r="B4579">
            <v>74.95</v>
          </cell>
        </row>
        <row r="4580">
          <cell r="A4580" t="str">
            <v>90334BC</v>
          </cell>
          <cell r="B4580">
            <v>60.75</v>
          </cell>
        </row>
        <row r="4581">
          <cell r="A4581" t="str">
            <v>90334BN</v>
          </cell>
          <cell r="B4581">
            <v>68.150000000000006</v>
          </cell>
        </row>
        <row r="4582">
          <cell r="A4582" t="str">
            <v>90334BP</v>
          </cell>
          <cell r="B4582">
            <v>41.7</v>
          </cell>
        </row>
        <row r="4583">
          <cell r="A4583" t="str">
            <v>90334ORB</v>
          </cell>
          <cell r="B4583">
            <v>74.95</v>
          </cell>
        </row>
        <row r="4584">
          <cell r="A4584" t="str">
            <v>90334P</v>
          </cell>
          <cell r="B4584">
            <v>68.150000000000006</v>
          </cell>
        </row>
        <row r="4585">
          <cell r="A4585" t="str">
            <v>90334PM</v>
          </cell>
          <cell r="B4585">
            <v>58.45</v>
          </cell>
        </row>
        <row r="4586">
          <cell r="A4586" t="str">
            <v>90334PW</v>
          </cell>
          <cell r="B4586">
            <v>74.95</v>
          </cell>
        </row>
        <row r="4587">
          <cell r="A4587" t="str">
            <v>90334ST</v>
          </cell>
          <cell r="B4587">
            <v>68.150000000000006</v>
          </cell>
        </row>
        <row r="4588">
          <cell r="A4588" t="str">
            <v>90334WR</v>
          </cell>
          <cell r="B4588">
            <v>74.95</v>
          </cell>
        </row>
        <row r="4589">
          <cell r="A4589" t="str">
            <v>90341P</v>
          </cell>
          <cell r="B4589">
            <v>54.1</v>
          </cell>
        </row>
        <row r="4590">
          <cell r="A4590" t="str">
            <v>90410AN</v>
          </cell>
          <cell r="B4590">
            <v>124.8</v>
          </cell>
        </row>
        <row r="4591">
          <cell r="A4591" t="str">
            <v>90410BC</v>
          </cell>
          <cell r="B4591">
            <v>96.15</v>
          </cell>
        </row>
        <row r="4592">
          <cell r="A4592" t="str">
            <v>90410BN</v>
          </cell>
          <cell r="B4592">
            <v>113.45</v>
          </cell>
        </row>
        <row r="4593">
          <cell r="A4593" t="str">
            <v>90410ORB</v>
          </cell>
          <cell r="B4593">
            <v>124.8</v>
          </cell>
        </row>
        <row r="4594">
          <cell r="A4594" t="str">
            <v>90410P</v>
          </cell>
          <cell r="B4594">
            <v>97.2</v>
          </cell>
        </row>
        <row r="4595">
          <cell r="A4595" t="str">
            <v>90410PM</v>
          </cell>
          <cell r="B4595">
            <v>82.65</v>
          </cell>
        </row>
        <row r="4596">
          <cell r="A4596" t="str">
            <v>90410PW</v>
          </cell>
          <cell r="B4596">
            <v>124.8</v>
          </cell>
        </row>
        <row r="4597">
          <cell r="A4597" t="str">
            <v>90410ST</v>
          </cell>
          <cell r="B4597">
            <v>97.2</v>
          </cell>
        </row>
        <row r="4598">
          <cell r="A4598" t="str">
            <v>90410WR</v>
          </cell>
          <cell r="B4598">
            <v>124.8</v>
          </cell>
        </row>
        <row r="4599">
          <cell r="A4599" t="str">
            <v>90430P</v>
          </cell>
          <cell r="B4599">
            <v>46.65</v>
          </cell>
        </row>
        <row r="4600">
          <cell r="A4600" t="str">
            <v>90430PM</v>
          </cell>
          <cell r="B4600">
            <v>40.5</v>
          </cell>
        </row>
        <row r="4601">
          <cell r="A4601" t="str">
            <v>90430ST</v>
          </cell>
          <cell r="B4601">
            <v>46.65</v>
          </cell>
        </row>
        <row r="4602">
          <cell r="A4602" t="str">
            <v>90440P</v>
          </cell>
          <cell r="B4602">
            <v>54.15</v>
          </cell>
        </row>
        <row r="4603">
          <cell r="A4603" t="str">
            <v>90450P</v>
          </cell>
          <cell r="B4603">
            <v>45.6</v>
          </cell>
        </row>
        <row r="4604">
          <cell r="A4604" t="str">
            <v>90450PM</v>
          </cell>
          <cell r="B4604">
            <v>39.700000000000003</v>
          </cell>
        </row>
        <row r="4605">
          <cell r="A4605" t="str">
            <v>90450ST</v>
          </cell>
          <cell r="B4605">
            <v>45.6</v>
          </cell>
        </row>
        <row r="4606">
          <cell r="A4606" t="str">
            <v>90461P</v>
          </cell>
          <cell r="B4606">
            <v>19.149999999999999</v>
          </cell>
        </row>
        <row r="4607">
          <cell r="A4607" t="str">
            <v>90462BP</v>
          </cell>
          <cell r="B4607">
            <v>30.8</v>
          </cell>
        </row>
        <row r="4608">
          <cell r="A4608" t="str">
            <v>90462CG</v>
          </cell>
          <cell r="B4608">
            <v>29.05</v>
          </cell>
        </row>
        <row r="4609">
          <cell r="A4609" t="str">
            <v>90462NL</v>
          </cell>
          <cell r="B4609">
            <v>29.4</v>
          </cell>
        </row>
        <row r="4610">
          <cell r="A4610" t="str">
            <v>90462P</v>
          </cell>
          <cell r="B4610">
            <v>26.75</v>
          </cell>
        </row>
        <row r="4611">
          <cell r="A4611" t="str">
            <v>90462PM</v>
          </cell>
          <cell r="B4611">
            <v>23.2</v>
          </cell>
        </row>
        <row r="4612">
          <cell r="A4612" t="str">
            <v>90462ST</v>
          </cell>
          <cell r="B4612">
            <v>30.8</v>
          </cell>
        </row>
        <row r="4613">
          <cell r="A4613" t="str">
            <v>90467BP</v>
          </cell>
          <cell r="B4613">
            <v>16.2</v>
          </cell>
        </row>
        <row r="4614">
          <cell r="A4614" t="str">
            <v>90467CG</v>
          </cell>
          <cell r="B4614">
            <v>15.3</v>
          </cell>
        </row>
        <row r="4615">
          <cell r="A4615" t="str">
            <v>90467NL</v>
          </cell>
          <cell r="B4615">
            <v>15.5</v>
          </cell>
        </row>
        <row r="4616">
          <cell r="A4616" t="str">
            <v>90467P</v>
          </cell>
          <cell r="B4616">
            <v>14.05</v>
          </cell>
        </row>
        <row r="4617">
          <cell r="A4617" t="str">
            <v>90467PM</v>
          </cell>
          <cell r="B4617">
            <v>12.65</v>
          </cell>
        </row>
        <row r="4618">
          <cell r="A4618" t="str">
            <v>90467ST</v>
          </cell>
          <cell r="B4618">
            <v>16.2</v>
          </cell>
        </row>
        <row r="4619">
          <cell r="A4619" t="str">
            <v>90471P</v>
          </cell>
          <cell r="B4619">
            <v>18.2</v>
          </cell>
        </row>
        <row r="4620">
          <cell r="A4620" t="str">
            <v>90478BP</v>
          </cell>
          <cell r="B4620">
            <v>9.15</v>
          </cell>
        </row>
        <row r="4621">
          <cell r="A4621" t="str">
            <v>90478CG</v>
          </cell>
          <cell r="B4621">
            <v>8.65</v>
          </cell>
        </row>
        <row r="4622">
          <cell r="A4622" t="str">
            <v>90478NL</v>
          </cell>
          <cell r="B4622">
            <v>9.15</v>
          </cell>
        </row>
        <row r="4623">
          <cell r="A4623" t="str">
            <v>90478P</v>
          </cell>
          <cell r="B4623">
            <v>9.15</v>
          </cell>
        </row>
        <row r="4624">
          <cell r="A4624" t="str">
            <v>90478PM</v>
          </cell>
          <cell r="B4624">
            <v>6.85</v>
          </cell>
        </row>
        <row r="4625">
          <cell r="A4625" t="str">
            <v>90478ST</v>
          </cell>
          <cell r="B4625">
            <v>9.15</v>
          </cell>
        </row>
        <row r="4626">
          <cell r="A4626" t="str">
            <v>90480AN</v>
          </cell>
          <cell r="B4626">
            <v>134.1</v>
          </cell>
        </row>
        <row r="4627">
          <cell r="A4627" t="str">
            <v>90480BC</v>
          </cell>
          <cell r="B4627">
            <v>116.75</v>
          </cell>
        </row>
        <row r="4628">
          <cell r="A4628" t="str">
            <v>90480BN</v>
          </cell>
          <cell r="B4628">
            <v>121.9</v>
          </cell>
        </row>
        <row r="4629">
          <cell r="A4629" t="str">
            <v>90480CG</v>
          </cell>
          <cell r="B4629">
            <v>115</v>
          </cell>
        </row>
        <row r="4630">
          <cell r="A4630" t="str">
            <v>90480CP</v>
          </cell>
          <cell r="B4630">
            <v>84.9</v>
          </cell>
        </row>
        <row r="4631">
          <cell r="A4631" t="str">
            <v>90480NL</v>
          </cell>
          <cell r="B4631">
            <v>98.2</v>
          </cell>
        </row>
        <row r="4632">
          <cell r="A4632" t="str">
            <v>90480ORB</v>
          </cell>
          <cell r="B4632">
            <v>134.1</v>
          </cell>
        </row>
        <row r="4633">
          <cell r="A4633" t="str">
            <v>90480P</v>
          </cell>
          <cell r="B4633">
            <v>121.9</v>
          </cell>
        </row>
        <row r="4634">
          <cell r="A4634" t="str">
            <v>90480PM</v>
          </cell>
          <cell r="B4634">
            <v>103.65</v>
          </cell>
        </row>
        <row r="4635">
          <cell r="A4635" t="str">
            <v>90480PW</v>
          </cell>
          <cell r="B4635">
            <v>134.1</v>
          </cell>
        </row>
        <row r="4636">
          <cell r="A4636" t="str">
            <v>90480ST</v>
          </cell>
          <cell r="B4636">
            <v>121.9</v>
          </cell>
        </row>
        <row r="4637">
          <cell r="A4637" t="str">
            <v>90480WR</v>
          </cell>
          <cell r="B4637">
            <v>134.1</v>
          </cell>
        </row>
        <row r="4638">
          <cell r="A4638" t="str">
            <v>90522P</v>
          </cell>
          <cell r="B4638">
            <v>42.8</v>
          </cell>
        </row>
        <row r="4639">
          <cell r="A4639" t="str">
            <v>90523P</v>
          </cell>
          <cell r="B4639">
            <v>44.55</v>
          </cell>
        </row>
        <row r="4640">
          <cell r="A4640" t="str">
            <v>90523W</v>
          </cell>
          <cell r="B4640">
            <v>19.45</v>
          </cell>
        </row>
        <row r="4641">
          <cell r="A4641" t="str">
            <v>90530P</v>
          </cell>
          <cell r="B4641">
            <v>45.85</v>
          </cell>
        </row>
        <row r="4642">
          <cell r="A4642" t="str">
            <v>90540P</v>
          </cell>
          <cell r="B4642">
            <v>52.55</v>
          </cell>
        </row>
        <row r="4643">
          <cell r="A4643" t="str">
            <v>93988S</v>
          </cell>
          <cell r="B4643">
            <v>75.2</v>
          </cell>
        </row>
        <row r="4644">
          <cell r="A4644" t="str">
            <v>93988SLP</v>
          </cell>
          <cell r="B4644">
            <v>76.099999999999994</v>
          </cell>
        </row>
        <row r="4645">
          <cell r="A4645" t="str">
            <v>93988V</v>
          </cell>
          <cell r="B4645">
            <v>78.05</v>
          </cell>
        </row>
        <row r="4646">
          <cell r="A4646" t="str">
            <v>93988W</v>
          </cell>
          <cell r="B4646">
            <v>75.2</v>
          </cell>
        </row>
        <row r="4647">
          <cell r="A4647" t="str">
            <v>93989S</v>
          </cell>
          <cell r="B4647">
            <v>54.55</v>
          </cell>
        </row>
        <row r="4648">
          <cell r="A4648" t="str">
            <v>93989SLP</v>
          </cell>
          <cell r="B4648">
            <v>53.9</v>
          </cell>
        </row>
        <row r="4649">
          <cell r="A4649" t="str">
            <v>93989V</v>
          </cell>
          <cell r="B4649">
            <v>54.55</v>
          </cell>
        </row>
        <row r="4650">
          <cell r="A4650" t="str">
            <v>93989W</v>
          </cell>
          <cell r="B4650">
            <v>54.55</v>
          </cell>
        </row>
        <row r="4651">
          <cell r="A4651" t="str">
            <v>93990NL</v>
          </cell>
          <cell r="B4651">
            <v>14.3</v>
          </cell>
        </row>
        <row r="4652">
          <cell r="A4652" t="str">
            <v>93990ORB</v>
          </cell>
          <cell r="B4652">
            <v>14.3</v>
          </cell>
        </row>
        <row r="4653">
          <cell r="A4653" t="str">
            <v>93990S</v>
          </cell>
          <cell r="B4653">
            <v>10.65</v>
          </cell>
        </row>
        <row r="4654">
          <cell r="A4654" t="str">
            <v>93990SL</v>
          </cell>
          <cell r="B4654">
            <v>14.3</v>
          </cell>
        </row>
        <row r="4655">
          <cell r="A4655" t="str">
            <v>93990SLP</v>
          </cell>
          <cell r="B4655">
            <v>10.8</v>
          </cell>
        </row>
        <row r="4656">
          <cell r="A4656" t="str">
            <v>93990V</v>
          </cell>
          <cell r="B4656">
            <v>10.65</v>
          </cell>
        </row>
        <row r="4657">
          <cell r="A4657" t="str">
            <v>93990W</v>
          </cell>
          <cell r="B4657">
            <v>10.65</v>
          </cell>
        </row>
        <row r="4658">
          <cell r="A4658" t="str">
            <v>93990WR</v>
          </cell>
          <cell r="B4658">
            <v>14.3</v>
          </cell>
        </row>
        <row r="4659">
          <cell r="A4659" t="str">
            <v>93995S</v>
          </cell>
          <cell r="B4659">
            <v>38.9</v>
          </cell>
        </row>
        <row r="4660">
          <cell r="A4660" t="str">
            <v>93995SLP</v>
          </cell>
          <cell r="B4660">
            <v>40.35</v>
          </cell>
        </row>
        <row r="4661">
          <cell r="A4661" t="str">
            <v>93995V</v>
          </cell>
          <cell r="B4661">
            <v>41.4</v>
          </cell>
        </row>
        <row r="4662">
          <cell r="A4662" t="str">
            <v>93995W</v>
          </cell>
          <cell r="B4662">
            <v>41.4</v>
          </cell>
        </row>
        <row r="4663">
          <cell r="A4663" t="str">
            <v>94435BP</v>
          </cell>
          <cell r="B4663">
            <v>27.5</v>
          </cell>
        </row>
        <row r="4664">
          <cell r="A4664" t="str">
            <v>94435CG</v>
          </cell>
          <cell r="B4664">
            <v>22.85</v>
          </cell>
        </row>
        <row r="4665">
          <cell r="A4665" t="str">
            <v>94435CPR</v>
          </cell>
          <cell r="B4665">
            <v>27.55</v>
          </cell>
        </row>
        <row r="4666">
          <cell r="A4666" t="str">
            <v>94435P</v>
          </cell>
          <cell r="B4666">
            <v>22.85</v>
          </cell>
        </row>
        <row r="4667">
          <cell r="A4667" t="str">
            <v>94435PM</v>
          </cell>
          <cell r="B4667">
            <v>21.45</v>
          </cell>
        </row>
        <row r="4668">
          <cell r="A4668" t="str">
            <v>94435S</v>
          </cell>
          <cell r="B4668">
            <v>20.65</v>
          </cell>
        </row>
        <row r="4669">
          <cell r="A4669" t="str">
            <v>94435SL</v>
          </cell>
          <cell r="B4669">
            <v>20.85</v>
          </cell>
        </row>
        <row r="4670">
          <cell r="A4670" t="str">
            <v>94435ST</v>
          </cell>
          <cell r="B4670">
            <v>26.25</v>
          </cell>
        </row>
        <row r="4671">
          <cell r="A4671" t="str">
            <v>94435V</v>
          </cell>
          <cell r="B4671">
            <v>22.1</v>
          </cell>
        </row>
        <row r="4672">
          <cell r="A4672" t="str">
            <v>94435W</v>
          </cell>
          <cell r="B4672">
            <v>21.2</v>
          </cell>
        </row>
        <row r="4673">
          <cell r="A4673" t="str">
            <v>94951CG</v>
          </cell>
          <cell r="B4673">
            <v>29.25</v>
          </cell>
        </row>
        <row r="4674">
          <cell r="A4674" t="str">
            <v>94951P</v>
          </cell>
          <cell r="B4674">
            <v>30</v>
          </cell>
        </row>
        <row r="4675">
          <cell r="A4675" t="str">
            <v>95602BP</v>
          </cell>
          <cell r="B4675">
            <v>124.45</v>
          </cell>
        </row>
        <row r="4676">
          <cell r="A4676" t="str">
            <v>95602CG</v>
          </cell>
          <cell r="B4676">
            <v>124.45</v>
          </cell>
        </row>
        <row r="4677">
          <cell r="A4677" t="str">
            <v>95602PM</v>
          </cell>
          <cell r="B4677">
            <v>103.35</v>
          </cell>
        </row>
        <row r="4678">
          <cell r="A4678" t="str">
            <v>95602ST</v>
          </cell>
          <cell r="B4678">
            <v>127.55</v>
          </cell>
        </row>
        <row r="4679">
          <cell r="A4679" t="str">
            <v>95602W</v>
          </cell>
          <cell r="B4679">
            <v>104.25</v>
          </cell>
        </row>
        <row r="4680">
          <cell r="A4680" t="str">
            <v>95606BN</v>
          </cell>
          <cell r="B4680">
            <v>125.7</v>
          </cell>
        </row>
        <row r="4681">
          <cell r="A4681" t="str">
            <v>95606BP</v>
          </cell>
          <cell r="B4681">
            <v>127.55</v>
          </cell>
        </row>
        <row r="4682">
          <cell r="A4682" t="str">
            <v>95606CG</v>
          </cell>
          <cell r="B4682">
            <v>127.55</v>
          </cell>
        </row>
        <row r="4683">
          <cell r="A4683" t="str">
            <v>95606ORB</v>
          </cell>
          <cell r="B4683">
            <v>138.25</v>
          </cell>
        </row>
        <row r="4684">
          <cell r="A4684" t="str">
            <v>95606PM</v>
          </cell>
          <cell r="B4684">
            <v>103.35</v>
          </cell>
        </row>
        <row r="4685">
          <cell r="A4685" t="str">
            <v>95606ST</v>
          </cell>
          <cell r="B4685">
            <v>127.55</v>
          </cell>
        </row>
        <row r="4686">
          <cell r="A4686" t="str">
            <v>95606W</v>
          </cell>
          <cell r="B4686">
            <v>104.25</v>
          </cell>
        </row>
        <row r="4687">
          <cell r="A4687" t="str">
            <v>95899BP</v>
          </cell>
          <cell r="B4687">
            <v>76.45</v>
          </cell>
        </row>
        <row r="4688">
          <cell r="A4688" t="str">
            <v>95899CG</v>
          </cell>
          <cell r="B4688">
            <v>98.6</v>
          </cell>
        </row>
        <row r="4689">
          <cell r="A4689" t="str">
            <v>95899NL</v>
          </cell>
          <cell r="B4689">
            <v>80.25</v>
          </cell>
        </row>
        <row r="4690">
          <cell r="A4690" t="str">
            <v>95899P</v>
          </cell>
          <cell r="B4690">
            <v>102.45</v>
          </cell>
        </row>
        <row r="4691">
          <cell r="A4691" t="str">
            <v>95899PM</v>
          </cell>
          <cell r="B4691">
            <v>79.400000000000006</v>
          </cell>
        </row>
        <row r="4692">
          <cell r="A4692" t="str">
            <v>95899ST</v>
          </cell>
          <cell r="B4692">
            <v>111.7</v>
          </cell>
        </row>
        <row r="4693">
          <cell r="A4693" t="str">
            <v>95899W</v>
          </cell>
          <cell r="B4693">
            <v>110.3</v>
          </cell>
        </row>
        <row r="4694">
          <cell r="A4694" t="str">
            <v>96945BN</v>
          </cell>
          <cell r="B4694">
            <v>47.35</v>
          </cell>
        </row>
        <row r="4695">
          <cell r="A4695" t="str">
            <v>96945BP</v>
          </cell>
          <cell r="B4695">
            <v>55.9</v>
          </cell>
        </row>
        <row r="4696">
          <cell r="A4696" t="str">
            <v>96945CG</v>
          </cell>
          <cell r="B4696">
            <v>55.9</v>
          </cell>
        </row>
        <row r="4697">
          <cell r="A4697" t="str">
            <v>96945PM</v>
          </cell>
          <cell r="B4697">
            <v>42.25</v>
          </cell>
        </row>
        <row r="4698">
          <cell r="A4698" t="str">
            <v>96945WR</v>
          </cell>
          <cell r="B4698">
            <v>52.1</v>
          </cell>
        </row>
        <row r="4699">
          <cell r="A4699" t="str">
            <v>96987BN</v>
          </cell>
          <cell r="B4699">
            <v>9.15</v>
          </cell>
        </row>
        <row r="4700">
          <cell r="A4700" t="str">
            <v>96987BP</v>
          </cell>
          <cell r="B4700">
            <v>15.4</v>
          </cell>
        </row>
        <row r="4701">
          <cell r="A4701" t="str">
            <v>96987CG</v>
          </cell>
          <cell r="B4701">
            <v>14</v>
          </cell>
        </row>
        <row r="4702">
          <cell r="A4702" t="str">
            <v>96987NL</v>
          </cell>
          <cell r="B4702">
            <v>9.25</v>
          </cell>
        </row>
        <row r="4703">
          <cell r="A4703" t="str">
            <v>96987PM</v>
          </cell>
          <cell r="B4703">
            <v>11.1</v>
          </cell>
        </row>
        <row r="4704">
          <cell r="A4704" t="str">
            <v>96987WR</v>
          </cell>
          <cell r="B4704">
            <v>10.050000000000001</v>
          </cell>
        </row>
        <row r="4705">
          <cell r="A4705" t="str">
            <v>97361W</v>
          </cell>
          <cell r="B4705">
            <v>25.1</v>
          </cell>
        </row>
        <row r="4706">
          <cell r="A4706" t="str">
            <v>97366BP</v>
          </cell>
          <cell r="B4706">
            <v>36.299999999999997</v>
          </cell>
        </row>
        <row r="4707">
          <cell r="A4707" t="str">
            <v>97366CG</v>
          </cell>
          <cell r="B4707">
            <v>35.5</v>
          </cell>
        </row>
        <row r="4708">
          <cell r="A4708" t="str">
            <v>97366W</v>
          </cell>
          <cell r="B4708">
            <v>27.05</v>
          </cell>
        </row>
        <row r="4709">
          <cell r="A4709" t="str">
            <v>97372BN</v>
          </cell>
          <cell r="B4709">
            <v>56.45</v>
          </cell>
        </row>
        <row r="4710">
          <cell r="A4710" t="str">
            <v>97372BP</v>
          </cell>
          <cell r="B4710">
            <v>43.6</v>
          </cell>
        </row>
        <row r="4711">
          <cell r="A4711" t="str">
            <v>97372PM</v>
          </cell>
          <cell r="B4711">
            <v>43.6</v>
          </cell>
        </row>
        <row r="4712">
          <cell r="A4712" t="str">
            <v>97372ST</v>
          </cell>
          <cell r="B4712">
            <v>43.6</v>
          </cell>
        </row>
        <row r="4713">
          <cell r="A4713" t="str">
            <v>97372W</v>
          </cell>
          <cell r="B4713">
            <v>43.6</v>
          </cell>
        </row>
        <row r="4714">
          <cell r="A4714" t="str">
            <v>97376BP</v>
          </cell>
          <cell r="B4714">
            <v>36.35</v>
          </cell>
        </row>
        <row r="4715">
          <cell r="A4715" t="str">
            <v>97376CG</v>
          </cell>
          <cell r="B4715">
            <v>36.35</v>
          </cell>
        </row>
        <row r="4716">
          <cell r="A4716" t="str">
            <v>97376ST</v>
          </cell>
          <cell r="B4716">
            <v>36.35</v>
          </cell>
        </row>
        <row r="4717">
          <cell r="A4717" t="str">
            <v>97434CPR</v>
          </cell>
          <cell r="B4717">
            <v>122.1</v>
          </cell>
        </row>
        <row r="4718">
          <cell r="A4718" t="str">
            <v>97446CPR</v>
          </cell>
          <cell r="B4718">
            <v>117.65</v>
          </cell>
        </row>
        <row r="4719">
          <cell r="A4719" t="str">
            <v>97462BN</v>
          </cell>
          <cell r="B4719">
            <v>38.5</v>
          </cell>
        </row>
        <row r="4720">
          <cell r="A4720" t="str">
            <v>97462BP</v>
          </cell>
          <cell r="B4720">
            <v>29.7</v>
          </cell>
        </row>
        <row r="4721">
          <cell r="A4721" t="str">
            <v>97462CG</v>
          </cell>
          <cell r="B4721">
            <v>28</v>
          </cell>
        </row>
        <row r="4722">
          <cell r="A4722" t="str">
            <v>97462ORB</v>
          </cell>
          <cell r="B4722">
            <v>42.35</v>
          </cell>
        </row>
        <row r="4723">
          <cell r="A4723" t="str">
            <v>97462PM</v>
          </cell>
          <cell r="B4723">
            <v>29.7</v>
          </cell>
        </row>
        <row r="4724">
          <cell r="A4724" t="str">
            <v>97462ST</v>
          </cell>
          <cell r="B4724">
            <v>29.7</v>
          </cell>
        </row>
        <row r="4725">
          <cell r="A4725" t="str">
            <v>97462W</v>
          </cell>
          <cell r="B4725">
            <v>29.7</v>
          </cell>
        </row>
        <row r="4726">
          <cell r="A4726" t="str">
            <v>97476BP</v>
          </cell>
          <cell r="B4726">
            <v>30.25</v>
          </cell>
        </row>
        <row r="4727">
          <cell r="A4727" t="str">
            <v>97476CG</v>
          </cell>
          <cell r="B4727">
            <v>30.25</v>
          </cell>
        </row>
        <row r="4728">
          <cell r="A4728" t="str">
            <v>97476CPR</v>
          </cell>
          <cell r="B4728">
            <v>31.75</v>
          </cell>
        </row>
        <row r="4729">
          <cell r="A4729" t="str">
            <v>97476ORB</v>
          </cell>
          <cell r="B4729">
            <v>15.6</v>
          </cell>
        </row>
        <row r="4730">
          <cell r="A4730" t="str">
            <v>97476PM</v>
          </cell>
          <cell r="B4730">
            <v>12.2</v>
          </cell>
        </row>
        <row r="4731">
          <cell r="A4731" t="str">
            <v>97476SL</v>
          </cell>
          <cell r="B4731">
            <v>12</v>
          </cell>
        </row>
        <row r="4732">
          <cell r="A4732" t="str">
            <v>97476ST</v>
          </cell>
          <cell r="B4732">
            <v>30.25</v>
          </cell>
        </row>
        <row r="4733">
          <cell r="A4733" t="str">
            <v>97476V</v>
          </cell>
          <cell r="B4733">
            <v>25.25</v>
          </cell>
        </row>
        <row r="4734">
          <cell r="A4734" t="str">
            <v>97484W</v>
          </cell>
          <cell r="B4734">
            <v>24.6</v>
          </cell>
        </row>
        <row r="4735">
          <cell r="A4735" t="str">
            <v>97491AN</v>
          </cell>
          <cell r="B4735">
            <v>57</v>
          </cell>
        </row>
        <row r="4736">
          <cell r="A4736" t="str">
            <v>97491BN</v>
          </cell>
          <cell r="B4736">
            <v>51.8</v>
          </cell>
        </row>
        <row r="4737">
          <cell r="A4737" t="str">
            <v>97491BP</v>
          </cell>
          <cell r="B4737">
            <v>89.25</v>
          </cell>
        </row>
        <row r="4738">
          <cell r="A4738" t="str">
            <v>97491CG</v>
          </cell>
          <cell r="B4738">
            <v>78.05</v>
          </cell>
        </row>
        <row r="4739">
          <cell r="A4739" t="str">
            <v>97491ORB</v>
          </cell>
          <cell r="B4739">
            <v>57</v>
          </cell>
        </row>
        <row r="4740">
          <cell r="A4740" t="str">
            <v>97491PM</v>
          </cell>
          <cell r="B4740">
            <v>43.35</v>
          </cell>
        </row>
        <row r="4741">
          <cell r="A4741" t="str">
            <v>97491ST</v>
          </cell>
          <cell r="B4741">
            <v>91.5</v>
          </cell>
        </row>
        <row r="4742">
          <cell r="A4742" t="str">
            <v>97491WR</v>
          </cell>
          <cell r="B4742">
            <v>57</v>
          </cell>
        </row>
        <row r="4743">
          <cell r="A4743" t="str">
            <v>97540BP</v>
          </cell>
          <cell r="B4743">
            <v>235.3</v>
          </cell>
        </row>
        <row r="4744">
          <cell r="A4744" t="str">
            <v>97540CG</v>
          </cell>
          <cell r="B4744">
            <v>229.55</v>
          </cell>
        </row>
        <row r="4745">
          <cell r="A4745" t="str">
            <v>97540PM</v>
          </cell>
          <cell r="B4745">
            <v>211.2</v>
          </cell>
        </row>
        <row r="4746">
          <cell r="A4746" t="str">
            <v>97540ST</v>
          </cell>
          <cell r="B4746">
            <v>269.14999999999998</v>
          </cell>
        </row>
        <row r="4747">
          <cell r="A4747" t="str">
            <v>97542BP</v>
          </cell>
          <cell r="B4747">
            <v>91.85</v>
          </cell>
        </row>
        <row r="4748">
          <cell r="A4748" t="str">
            <v>97542CG</v>
          </cell>
          <cell r="B4748">
            <v>91.85</v>
          </cell>
        </row>
        <row r="4749">
          <cell r="A4749" t="str">
            <v>97542PM</v>
          </cell>
          <cell r="B4749">
            <v>78.150000000000006</v>
          </cell>
        </row>
        <row r="4750">
          <cell r="A4750" t="str">
            <v>97542W</v>
          </cell>
          <cell r="B4750">
            <v>87.75</v>
          </cell>
        </row>
        <row r="4751">
          <cell r="A4751" t="str">
            <v>97547BP</v>
          </cell>
          <cell r="B4751">
            <v>33.049999999999997</v>
          </cell>
        </row>
        <row r="4752">
          <cell r="A4752" t="str">
            <v>97547CG</v>
          </cell>
          <cell r="B4752">
            <v>32.299999999999997</v>
          </cell>
        </row>
        <row r="4753">
          <cell r="A4753" t="str">
            <v>97547PM</v>
          </cell>
          <cell r="B4753">
            <v>24.4</v>
          </cell>
        </row>
        <row r="4754">
          <cell r="A4754" t="str">
            <v>97547ST</v>
          </cell>
          <cell r="B4754">
            <v>33.049999999999997</v>
          </cell>
        </row>
        <row r="4755">
          <cell r="A4755" t="str">
            <v>97557BP</v>
          </cell>
          <cell r="B4755">
            <v>43.6</v>
          </cell>
        </row>
        <row r="4756">
          <cell r="A4756" t="str">
            <v>97557CG</v>
          </cell>
          <cell r="B4756">
            <v>36.35</v>
          </cell>
        </row>
        <row r="4757">
          <cell r="A4757" t="str">
            <v>97557CPR</v>
          </cell>
          <cell r="B4757">
            <v>60.3</v>
          </cell>
        </row>
        <row r="4758">
          <cell r="A4758" t="str">
            <v>97557ORB</v>
          </cell>
          <cell r="B4758">
            <v>56.4</v>
          </cell>
        </row>
        <row r="4759">
          <cell r="A4759" t="str">
            <v>97557PM</v>
          </cell>
          <cell r="B4759">
            <v>43.6</v>
          </cell>
        </row>
        <row r="4760">
          <cell r="A4760" t="str">
            <v>97557SL</v>
          </cell>
          <cell r="B4760">
            <v>56.4</v>
          </cell>
        </row>
        <row r="4761">
          <cell r="A4761" t="str">
            <v>97557ST</v>
          </cell>
          <cell r="B4761">
            <v>43.6</v>
          </cell>
        </row>
        <row r="4762">
          <cell r="A4762" t="str">
            <v>97557V</v>
          </cell>
          <cell r="B4762">
            <v>45.5</v>
          </cell>
        </row>
        <row r="4763">
          <cell r="A4763" t="str">
            <v>97557W</v>
          </cell>
          <cell r="B4763">
            <v>43.6</v>
          </cell>
        </row>
        <row r="4764">
          <cell r="A4764" t="str">
            <v>97559CPR</v>
          </cell>
          <cell r="B4764">
            <v>60.3</v>
          </cell>
        </row>
        <row r="4765">
          <cell r="A4765" t="str">
            <v>97559PM</v>
          </cell>
          <cell r="B4765">
            <v>36.35</v>
          </cell>
        </row>
        <row r="4766">
          <cell r="A4766" t="str">
            <v>97559ST</v>
          </cell>
          <cell r="B4766">
            <v>36.35</v>
          </cell>
        </row>
        <row r="4767">
          <cell r="A4767" t="str">
            <v>97560PM</v>
          </cell>
          <cell r="B4767">
            <v>77.8</v>
          </cell>
        </row>
        <row r="4768">
          <cell r="A4768" t="str">
            <v>97577AN</v>
          </cell>
          <cell r="B4768">
            <v>57</v>
          </cell>
        </row>
        <row r="4769">
          <cell r="A4769" t="str">
            <v>97577BN</v>
          </cell>
          <cell r="B4769">
            <v>51.8</v>
          </cell>
        </row>
        <row r="4770">
          <cell r="A4770" t="str">
            <v>97577BP</v>
          </cell>
          <cell r="B4770">
            <v>91.5</v>
          </cell>
        </row>
        <row r="4771">
          <cell r="A4771" t="str">
            <v>97577CG</v>
          </cell>
          <cell r="B4771">
            <v>78.05</v>
          </cell>
        </row>
        <row r="4772">
          <cell r="A4772" t="str">
            <v>97577ORB</v>
          </cell>
          <cell r="B4772">
            <v>57</v>
          </cell>
        </row>
        <row r="4773">
          <cell r="A4773" t="str">
            <v>97577PM</v>
          </cell>
          <cell r="B4773">
            <v>43.35</v>
          </cell>
        </row>
        <row r="4774">
          <cell r="A4774" t="str">
            <v>97577ST</v>
          </cell>
          <cell r="B4774">
            <v>91.5</v>
          </cell>
        </row>
        <row r="4775">
          <cell r="A4775" t="str">
            <v>97577WR</v>
          </cell>
          <cell r="B4775">
            <v>57</v>
          </cell>
        </row>
        <row r="4776">
          <cell r="A4776" t="str">
            <v>97582W</v>
          </cell>
          <cell r="B4776">
            <v>74.650000000000006</v>
          </cell>
        </row>
        <row r="4777">
          <cell r="A4777" t="str">
            <v>98077BN</v>
          </cell>
          <cell r="B4777">
            <v>25.85</v>
          </cell>
        </row>
        <row r="4778">
          <cell r="A4778" t="str">
            <v>98077ORB</v>
          </cell>
          <cell r="B4778">
            <v>27.15</v>
          </cell>
        </row>
        <row r="4779">
          <cell r="A4779" t="str">
            <v>98576W</v>
          </cell>
          <cell r="B4779">
            <v>22.7</v>
          </cell>
        </row>
        <row r="4780">
          <cell r="A4780" t="str">
            <v>99140BB</v>
          </cell>
          <cell r="B4780">
            <v>34.450000000000003</v>
          </cell>
        </row>
        <row r="4781">
          <cell r="A4781" t="str">
            <v>99140BN</v>
          </cell>
          <cell r="B4781">
            <v>33.200000000000003</v>
          </cell>
        </row>
        <row r="4782">
          <cell r="A4782" t="str">
            <v>99140BP</v>
          </cell>
          <cell r="B4782">
            <v>77.45</v>
          </cell>
        </row>
        <row r="4783">
          <cell r="A4783" t="str">
            <v>99140CG</v>
          </cell>
          <cell r="B4783">
            <v>81.05</v>
          </cell>
        </row>
        <row r="4784">
          <cell r="A4784" t="str">
            <v>99140NL</v>
          </cell>
          <cell r="B4784">
            <v>38.700000000000003</v>
          </cell>
        </row>
        <row r="4785">
          <cell r="A4785" t="str">
            <v>99140ORB</v>
          </cell>
          <cell r="B4785">
            <v>36.5</v>
          </cell>
        </row>
        <row r="4786">
          <cell r="A4786" t="str">
            <v>99140P</v>
          </cell>
          <cell r="B4786">
            <v>73.05</v>
          </cell>
        </row>
        <row r="4787">
          <cell r="A4787" t="str">
            <v>99140PM</v>
          </cell>
          <cell r="B4787">
            <v>31.4</v>
          </cell>
        </row>
        <row r="4788">
          <cell r="A4788" t="str">
            <v>99140ST</v>
          </cell>
          <cell r="B4788">
            <v>83.6</v>
          </cell>
        </row>
        <row r="4789">
          <cell r="A4789" t="str">
            <v>99140W</v>
          </cell>
          <cell r="B4789">
            <v>31.25</v>
          </cell>
        </row>
        <row r="4790">
          <cell r="A4790" t="str">
            <v>99140WR</v>
          </cell>
          <cell r="B4790">
            <v>36.5</v>
          </cell>
        </row>
        <row r="4791">
          <cell r="A4791" t="str">
            <v>A105895</v>
          </cell>
          <cell r="B4791">
            <v>6.4</v>
          </cell>
        </row>
        <row r="4792">
          <cell r="A4792" t="str">
            <v>A105895BP</v>
          </cell>
          <cell r="B4792">
            <v>8.3000000000000007</v>
          </cell>
        </row>
        <row r="4793">
          <cell r="A4793" t="str">
            <v>A105895CG</v>
          </cell>
          <cell r="B4793">
            <v>7</v>
          </cell>
        </row>
        <row r="4794">
          <cell r="A4794" t="str">
            <v>A105895CPR</v>
          </cell>
          <cell r="B4794">
            <v>9.6999999999999993</v>
          </cell>
        </row>
        <row r="4795">
          <cell r="A4795" t="str">
            <v>A105895P</v>
          </cell>
          <cell r="B4795">
            <v>8.3000000000000007</v>
          </cell>
        </row>
        <row r="4796">
          <cell r="A4796" t="str">
            <v>A105895PM</v>
          </cell>
          <cell r="B4796">
            <v>7.05</v>
          </cell>
        </row>
        <row r="4797">
          <cell r="A4797" t="str">
            <v>A105895ST</v>
          </cell>
          <cell r="B4797">
            <v>8.3000000000000007</v>
          </cell>
        </row>
        <row r="4798">
          <cell r="A4798" t="str">
            <v>A1616</v>
          </cell>
          <cell r="B4798">
            <v>86.05</v>
          </cell>
        </row>
        <row r="4799">
          <cell r="A4799" t="str">
            <v>A1616AN</v>
          </cell>
          <cell r="B4799">
            <v>135.65</v>
          </cell>
        </row>
        <row r="4800">
          <cell r="A4800" t="str">
            <v>A1616BN</v>
          </cell>
          <cell r="B4800">
            <v>123.3</v>
          </cell>
        </row>
        <row r="4801">
          <cell r="A4801" t="str">
            <v>A1616NL</v>
          </cell>
          <cell r="B4801">
            <v>150.69999999999999</v>
          </cell>
        </row>
        <row r="4802">
          <cell r="A4802" t="str">
            <v>A1616ORB</v>
          </cell>
          <cell r="B4802">
            <v>135.65</v>
          </cell>
        </row>
        <row r="4803">
          <cell r="A4803" t="str">
            <v>A1616WR</v>
          </cell>
          <cell r="B4803">
            <v>135.65</v>
          </cell>
        </row>
        <row r="4804">
          <cell r="A4804" t="str">
            <v>A3910BP</v>
          </cell>
          <cell r="B4804">
            <v>11.95</v>
          </cell>
        </row>
        <row r="4805">
          <cell r="A4805" t="str">
            <v>A3910CG</v>
          </cell>
          <cell r="B4805">
            <v>14.65</v>
          </cell>
        </row>
        <row r="4806">
          <cell r="A4806" t="str">
            <v>A3910PM</v>
          </cell>
          <cell r="B4806">
            <v>9.75</v>
          </cell>
        </row>
        <row r="4807">
          <cell r="A4807" t="str">
            <v>A4550</v>
          </cell>
          <cell r="B4807">
            <v>5.25</v>
          </cell>
        </row>
        <row r="4808">
          <cell r="A4808" t="str">
            <v>A4550P</v>
          </cell>
          <cell r="B4808">
            <v>20.75</v>
          </cell>
        </row>
        <row r="4809">
          <cell r="A4809" t="str">
            <v>A4550PM</v>
          </cell>
          <cell r="B4809">
            <v>7.25</v>
          </cell>
        </row>
        <row r="4810">
          <cell r="A4810" t="str">
            <v>A4570CG</v>
          </cell>
          <cell r="B4810">
            <v>59.85</v>
          </cell>
        </row>
        <row r="4811">
          <cell r="A4811" t="str">
            <v>A4570P</v>
          </cell>
          <cell r="B4811">
            <v>60.75</v>
          </cell>
        </row>
        <row r="4812">
          <cell r="A4812" t="str">
            <v>A4570PM</v>
          </cell>
          <cell r="B4812">
            <v>50.9</v>
          </cell>
        </row>
        <row r="4813">
          <cell r="A4813" t="str">
            <v>A499NL</v>
          </cell>
          <cell r="B4813">
            <v>62.4</v>
          </cell>
        </row>
        <row r="4814">
          <cell r="A4814" t="str">
            <v>A499P</v>
          </cell>
          <cell r="B4814">
            <v>62.4</v>
          </cell>
        </row>
        <row r="4815">
          <cell r="A4815" t="str">
            <v>A499W</v>
          </cell>
          <cell r="B4815">
            <v>59.4</v>
          </cell>
        </row>
        <row r="4816">
          <cell r="A4816" t="str">
            <v>A500ST</v>
          </cell>
          <cell r="B4816">
            <v>86.25</v>
          </cell>
        </row>
        <row r="4817">
          <cell r="A4817" t="str">
            <v>A501</v>
          </cell>
          <cell r="B4817">
            <v>58.5</v>
          </cell>
        </row>
        <row r="4818">
          <cell r="A4818" t="str">
            <v>A501AN</v>
          </cell>
          <cell r="B4818">
            <v>80.45</v>
          </cell>
        </row>
        <row r="4819">
          <cell r="A4819" t="str">
            <v>A501BB</v>
          </cell>
          <cell r="B4819">
            <v>80.45</v>
          </cell>
        </row>
        <row r="4820">
          <cell r="A4820" t="str">
            <v>A501BN</v>
          </cell>
          <cell r="B4820">
            <v>73.150000000000006</v>
          </cell>
        </row>
        <row r="4821">
          <cell r="A4821" t="str">
            <v>A501CG</v>
          </cell>
          <cell r="B4821">
            <v>66.5</v>
          </cell>
        </row>
        <row r="4822">
          <cell r="A4822" t="str">
            <v>A501ORB</v>
          </cell>
          <cell r="B4822">
            <v>80.45</v>
          </cell>
        </row>
        <row r="4823">
          <cell r="A4823" t="str">
            <v>A501P</v>
          </cell>
          <cell r="B4823">
            <v>73.150000000000006</v>
          </cell>
        </row>
        <row r="4824">
          <cell r="A4824" t="str">
            <v>A501PM</v>
          </cell>
          <cell r="B4824">
            <v>67.3</v>
          </cell>
        </row>
        <row r="4825">
          <cell r="A4825" t="str">
            <v>A501PW</v>
          </cell>
          <cell r="B4825">
            <v>80.45</v>
          </cell>
        </row>
        <row r="4826">
          <cell r="A4826" t="str">
            <v>A501ST</v>
          </cell>
          <cell r="B4826">
            <v>73.150000000000006</v>
          </cell>
        </row>
        <row r="4827">
          <cell r="A4827" t="str">
            <v>A501WR</v>
          </cell>
          <cell r="B4827">
            <v>80.45</v>
          </cell>
        </row>
        <row r="4828">
          <cell r="A4828" t="str">
            <v>A5270</v>
          </cell>
          <cell r="B4828">
            <v>43.45</v>
          </cell>
        </row>
        <row r="4829">
          <cell r="A4829" t="str">
            <v>A5270BP</v>
          </cell>
          <cell r="B4829">
            <v>70</v>
          </cell>
        </row>
        <row r="4830">
          <cell r="A4830" t="str">
            <v>A5270P</v>
          </cell>
          <cell r="B4830">
            <v>70</v>
          </cell>
        </row>
        <row r="4831">
          <cell r="A4831" t="str">
            <v>A5270PM</v>
          </cell>
          <cell r="B4831">
            <v>52.65</v>
          </cell>
        </row>
        <row r="4832">
          <cell r="A4832" t="str">
            <v>A5270ST</v>
          </cell>
          <cell r="B4832">
            <v>70</v>
          </cell>
        </row>
        <row r="4833">
          <cell r="A4833" t="str">
            <v>A599</v>
          </cell>
          <cell r="B4833">
            <v>133.44999999999999</v>
          </cell>
        </row>
        <row r="4834">
          <cell r="A4834" t="str">
            <v>A5996</v>
          </cell>
          <cell r="B4834">
            <v>20.2</v>
          </cell>
        </row>
        <row r="4835">
          <cell r="A4835" t="str">
            <v>A5996BP</v>
          </cell>
          <cell r="B4835">
            <v>34.4</v>
          </cell>
        </row>
        <row r="4836">
          <cell r="A4836" t="str">
            <v>A5996CPR</v>
          </cell>
          <cell r="B4836">
            <v>39.049999999999997</v>
          </cell>
        </row>
        <row r="4837">
          <cell r="A4837" t="str">
            <v>A5996P</v>
          </cell>
          <cell r="B4837">
            <v>31.3</v>
          </cell>
        </row>
        <row r="4838">
          <cell r="A4838" t="str">
            <v>A5996PM</v>
          </cell>
          <cell r="B4838">
            <v>18.45</v>
          </cell>
        </row>
        <row r="4839">
          <cell r="A4839" t="str">
            <v>A5996ST</v>
          </cell>
          <cell r="B4839">
            <v>34.4</v>
          </cell>
        </row>
        <row r="4840">
          <cell r="A4840" t="str">
            <v>A700</v>
          </cell>
          <cell r="B4840">
            <v>11</v>
          </cell>
        </row>
        <row r="4841">
          <cell r="A4841" t="str">
            <v>A704</v>
          </cell>
          <cell r="B4841">
            <v>35.25</v>
          </cell>
        </row>
        <row r="4842">
          <cell r="A4842" t="str">
            <v>A704P</v>
          </cell>
          <cell r="B4842">
            <v>41.15</v>
          </cell>
        </row>
        <row r="4843">
          <cell r="A4843" t="str">
            <v>A704W</v>
          </cell>
          <cell r="B4843">
            <v>38.200000000000003</v>
          </cell>
        </row>
        <row r="4844">
          <cell r="A4844" t="str">
            <v>A706</v>
          </cell>
          <cell r="B4844">
            <v>116.2</v>
          </cell>
        </row>
        <row r="4845">
          <cell r="A4845" t="str">
            <v>A706P</v>
          </cell>
          <cell r="B4845">
            <v>143.85</v>
          </cell>
        </row>
        <row r="4846">
          <cell r="A4846" t="str">
            <v>A708P</v>
          </cell>
          <cell r="B4846">
            <v>38.75</v>
          </cell>
        </row>
        <row r="4847">
          <cell r="A4847" t="str">
            <v>A708W</v>
          </cell>
          <cell r="B4847">
            <v>27.85</v>
          </cell>
        </row>
        <row r="4848">
          <cell r="A4848" t="str">
            <v>A710</v>
          </cell>
          <cell r="B4848">
            <v>13.85</v>
          </cell>
        </row>
        <row r="4849">
          <cell r="A4849" t="str">
            <v>A710P</v>
          </cell>
          <cell r="B4849">
            <v>16.600000000000001</v>
          </cell>
        </row>
        <row r="4850">
          <cell r="A4850" t="str">
            <v>A714</v>
          </cell>
          <cell r="B4850">
            <v>51.75</v>
          </cell>
        </row>
        <row r="4851">
          <cell r="A4851" t="str">
            <v>A714CG</v>
          </cell>
          <cell r="B4851">
            <v>58.4</v>
          </cell>
        </row>
        <row r="4852">
          <cell r="A4852" t="str">
            <v>A714NL</v>
          </cell>
          <cell r="B4852">
            <v>68.05</v>
          </cell>
        </row>
        <row r="4853">
          <cell r="A4853" t="str">
            <v>A714P</v>
          </cell>
          <cell r="B4853">
            <v>61.9</v>
          </cell>
        </row>
        <row r="4854">
          <cell r="A4854" t="str">
            <v>A714PM</v>
          </cell>
          <cell r="B4854">
            <v>59.45</v>
          </cell>
        </row>
        <row r="4855">
          <cell r="A4855" t="str">
            <v>A714ST</v>
          </cell>
          <cell r="B4855">
            <v>61.9</v>
          </cell>
        </row>
        <row r="4856">
          <cell r="A4856" t="str">
            <v>A714W</v>
          </cell>
          <cell r="B4856">
            <v>51.4</v>
          </cell>
        </row>
        <row r="4857">
          <cell r="A4857" t="str">
            <v>A720</v>
          </cell>
          <cell r="B4857">
            <v>50.25</v>
          </cell>
        </row>
        <row r="4858">
          <cell r="A4858" t="str">
            <v>A720AN</v>
          </cell>
          <cell r="B4858">
            <v>75.150000000000006</v>
          </cell>
        </row>
        <row r="4859">
          <cell r="A4859" t="str">
            <v>A720BN</v>
          </cell>
          <cell r="B4859">
            <v>68.3</v>
          </cell>
        </row>
        <row r="4860">
          <cell r="A4860" t="str">
            <v>A720CG</v>
          </cell>
          <cell r="B4860">
            <v>56.9</v>
          </cell>
        </row>
        <row r="4861">
          <cell r="A4861" t="str">
            <v>A720NL</v>
          </cell>
          <cell r="B4861">
            <v>66.3</v>
          </cell>
        </row>
        <row r="4862">
          <cell r="A4862" t="str">
            <v>A720ORB</v>
          </cell>
          <cell r="B4862">
            <v>75.150000000000006</v>
          </cell>
        </row>
        <row r="4863">
          <cell r="A4863" t="str">
            <v>A720P</v>
          </cell>
          <cell r="B4863">
            <v>60.3</v>
          </cell>
        </row>
        <row r="4864">
          <cell r="A4864" t="str">
            <v>A720PM</v>
          </cell>
          <cell r="B4864">
            <v>57.9</v>
          </cell>
        </row>
        <row r="4865">
          <cell r="A4865" t="str">
            <v>A720PW</v>
          </cell>
          <cell r="B4865">
            <v>75.150000000000006</v>
          </cell>
        </row>
        <row r="4866">
          <cell r="A4866" t="str">
            <v>A720ST</v>
          </cell>
          <cell r="B4866">
            <v>60.3</v>
          </cell>
        </row>
        <row r="4867">
          <cell r="A4867" t="str">
            <v>A720W</v>
          </cell>
          <cell r="B4867">
            <v>55.35</v>
          </cell>
        </row>
        <row r="4868">
          <cell r="A4868" t="str">
            <v>A720WR</v>
          </cell>
          <cell r="B4868">
            <v>75.150000000000006</v>
          </cell>
        </row>
        <row r="4869">
          <cell r="A4869" t="str">
            <v>A725</v>
          </cell>
          <cell r="B4869">
            <v>37.049999999999997</v>
          </cell>
        </row>
        <row r="4870">
          <cell r="A4870" t="str">
            <v>A725AN</v>
          </cell>
          <cell r="B4870">
            <v>57.6</v>
          </cell>
        </row>
        <row r="4871">
          <cell r="A4871" t="str">
            <v>A725BB</v>
          </cell>
          <cell r="B4871">
            <v>57.6</v>
          </cell>
        </row>
        <row r="4872">
          <cell r="A4872" t="str">
            <v>A725BN</v>
          </cell>
          <cell r="B4872">
            <v>52.35</v>
          </cell>
        </row>
        <row r="4873">
          <cell r="A4873" t="str">
            <v>A725CG</v>
          </cell>
          <cell r="B4873">
            <v>49.4</v>
          </cell>
        </row>
        <row r="4874">
          <cell r="A4874" t="str">
            <v>A725NL</v>
          </cell>
          <cell r="B4874">
            <v>57.65</v>
          </cell>
        </row>
        <row r="4875">
          <cell r="A4875" t="str">
            <v>A725ORB</v>
          </cell>
          <cell r="B4875">
            <v>57.6</v>
          </cell>
        </row>
        <row r="4876">
          <cell r="A4876" t="str">
            <v>A725P</v>
          </cell>
          <cell r="B4876">
            <v>52.35</v>
          </cell>
        </row>
        <row r="4877">
          <cell r="A4877" t="str">
            <v>A725PM</v>
          </cell>
          <cell r="B4877">
            <v>52.35</v>
          </cell>
        </row>
        <row r="4878">
          <cell r="A4878" t="str">
            <v>A725PW</v>
          </cell>
          <cell r="B4878">
            <v>57.6</v>
          </cell>
        </row>
        <row r="4879">
          <cell r="A4879" t="str">
            <v>A725ST</v>
          </cell>
          <cell r="B4879">
            <v>52.35</v>
          </cell>
        </row>
        <row r="4880">
          <cell r="A4880" t="str">
            <v>A725W</v>
          </cell>
          <cell r="B4880">
            <v>44.55</v>
          </cell>
        </row>
        <row r="4881">
          <cell r="A4881" t="str">
            <v>A725WR</v>
          </cell>
          <cell r="B4881">
            <v>57.6</v>
          </cell>
        </row>
        <row r="4882">
          <cell r="A4882" t="str">
            <v>A726</v>
          </cell>
          <cell r="B4882">
            <v>66.2</v>
          </cell>
        </row>
        <row r="4883">
          <cell r="A4883" t="str">
            <v>A726CG</v>
          </cell>
          <cell r="B4883">
            <v>111.4</v>
          </cell>
        </row>
        <row r="4884">
          <cell r="A4884" t="str">
            <v>A726NL</v>
          </cell>
          <cell r="B4884">
            <v>118.1</v>
          </cell>
        </row>
        <row r="4885">
          <cell r="A4885" t="str">
            <v>A726P</v>
          </cell>
          <cell r="B4885">
            <v>118.1</v>
          </cell>
        </row>
        <row r="4886">
          <cell r="A4886" t="str">
            <v>A726PM</v>
          </cell>
          <cell r="B4886">
            <v>77.650000000000006</v>
          </cell>
        </row>
        <row r="4887">
          <cell r="A4887" t="str">
            <v>A726ST</v>
          </cell>
          <cell r="B4887">
            <v>118.1</v>
          </cell>
        </row>
        <row r="4888">
          <cell r="A4888" t="str">
            <v>A726W</v>
          </cell>
          <cell r="B4888">
            <v>85.8</v>
          </cell>
        </row>
        <row r="4889">
          <cell r="A4889" t="str">
            <v>A726WR</v>
          </cell>
          <cell r="B4889">
            <v>75.400000000000006</v>
          </cell>
        </row>
        <row r="4890">
          <cell r="A4890" t="str">
            <v>A727CP</v>
          </cell>
          <cell r="B4890">
            <v>128.6</v>
          </cell>
        </row>
        <row r="4891">
          <cell r="A4891" t="str">
            <v>A728CP</v>
          </cell>
          <cell r="B4891">
            <v>131.19999999999999</v>
          </cell>
        </row>
        <row r="4892">
          <cell r="A4892" t="str">
            <v>A728P</v>
          </cell>
          <cell r="B4892">
            <v>147.69999999999999</v>
          </cell>
        </row>
        <row r="4893">
          <cell r="A4893" t="str">
            <v>A728PM</v>
          </cell>
          <cell r="B4893">
            <v>127.35</v>
          </cell>
        </row>
        <row r="4894">
          <cell r="A4894" t="str">
            <v>A728W</v>
          </cell>
          <cell r="B4894">
            <v>127.9</v>
          </cell>
        </row>
        <row r="4895">
          <cell r="A4895" t="str">
            <v>A729</v>
          </cell>
          <cell r="B4895">
            <v>176.05</v>
          </cell>
        </row>
        <row r="4896">
          <cell r="A4896" t="str">
            <v>A729CG</v>
          </cell>
          <cell r="B4896">
            <v>205.7</v>
          </cell>
        </row>
        <row r="4897">
          <cell r="A4897" t="str">
            <v>A729CP</v>
          </cell>
          <cell r="B4897">
            <v>193.7</v>
          </cell>
        </row>
        <row r="4898">
          <cell r="A4898" t="str">
            <v>A729NL</v>
          </cell>
          <cell r="B4898">
            <v>239.85</v>
          </cell>
        </row>
        <row r="4899">
          <cell r="A4899" t="str">
            <v>A729P</v>
          </cell>
          <cell r="B4899">
            <v>218.05</v>
          </cell>
        </row>
        <row r="4900">
          <cell r="A4900" t="str">
            <v>A729PM</v>
          </cell>
          <cell r="B4900">
            <v>193.7</v>
          </cell>
        </row>
        <row r="4901">
          <cell r="A4901" t="str">
            <v>A729ST</v>
          </cell>
          <cell r="B4901">
            <v>218.05</v>
          </cell>
        </row>
        <row r="4902">
          <cell r="A4902" t="str">
            <v>A730</v>
          </cell>
          <cell r="B4902">
            <v>33.15</v>
          </cell>
        </row>
        <row r="4903">
          <cell r="A4903" t="str">
            <v>A730CG</v>
          </cell>
          <cell r="B4903">
            <v>72.45</v>
          </cell>
        </row>
        <row r="4904">
          <cell r="A4904" t="str">
            <v>A730CP</v>
          </cell>
          <cell r="B4904">
            <v>39.6</v>
          </cell>
        </row>
        <row r="4905">
          <cell r="A4905" t="str">
            <v>A730NL</v>
          </cell>
          <cell r="B4905">
            <v>76.8</v>
          </cell>
        </row>
        <row r="4906">
          <cell r="A4906" t="str">
            <v>A730P</v>
          </cell>
          <cell r="B4906">
            <v>76.8</v>
          </cell>
        </row>
        <row r="4907">
          <cell r="A4907" t="str">
            <v>A730PM</v>
          </cell>
          <cell r="B4907">
            <v>38.049999999999997</v>
          </cell>
        </row>
        <row r="4908">
          <cell r="A4908" t="str">
            <v>A730ST</v>
          </cell>
          <cell r="B4908">
            <v>76.8</v>
          </cell>
        </row>
        <row r="4909">
          <cell r="A4909" t="str">
            <v>A730W</v>
          </cell>
          <cell r="B4909">
            <v>32</v>
          </cell>
        </row>
        <row r="4910">
          <cell r="A4910" t="str">
            <v>A732</v>
          </cell>
          <cell r="B4910">
            <v>11</v>
          </cell>
        </row>
        <row r="4911">
          <cell r="A4911" t="str">
            <v>A7785CPR</v>
          </cell>
          <cell r="B4911">
            <v>53.35</v>
          </cell>
        </row>
        <row r="4912">
          <cell r="A4912" t="str">
            <v>A7785PM</v>
          </cell>
          <cell r="B4912">
            <v>29.35</v>
          </cell>
        </row>
        <row r="4913">
          <cell r="A4913" t="str">
            <v>AT2099</v>
          </cell>
          <cell r="B4913">
            <v>11.45</v>
          </cell>
        </row>
        <row r="4914">
          <cell r="A4914" t="str">
            <v>AT2099AN</v>
          </cell>
          <cell r="B4914">
            <v>15.2</v>
          </cell>
        </row>
        <row r="4915">
          <cell r="A4915" t="str">
            <v>AT2099BN</v>
          </cell>
          <cell r="B4915">
            <v>13.8</v>
          </cell>
        </row>
        <row r="4916">
          <cell r="A4916" t="str">
            <v>AT2099BP</v>
          </cell>
          <cell r="B4916">
            <v>24.45</v>
          </cell>
        </row>
        <row r="4917">
          <cell r="A4917" t="str">
            <v>AT2099CG</v>
          </cell>
          <cell r="B4917">
            <v>23.05</v>
          </cell>
        </row>
        <row r="4918">
          <cell r="A4918" t="str">
            <v>AT2099ORB</v>
          </cell>
          <cell r="B4918">
            <v>15.2</v>
          </cell>
        </row>
        <row r="4919">
          <cell r="A4919" t="str">
            <v>AT2099P</v>
          </cell>
          <cell r="B4919">
            <v>24.45</v>
          </cell>
        </row>
        <row r="4920">
          <cell r="A4920" t="str">
            <v>AT2099PM</v>
          </cell>
          <cell r="B4920">
            <v>13.9</v>
          </cell>
        </row>
        <row r="4921">
          <cell r="A4921" t="str">
            <v>AT2099ST</v>
          </cell>
          <cell r="B4921">
            <v>24.45</v>
          </cell>
        </row>
        <row r="4922">
          <cell r="A4922" t="str">
            <v>AT2099WR</v>
          </cell>
          <cell r="B4922">
            <v>15.2</v>
          </cell>
        </row>
        <row r="4923">
          <cell r="A4923" t="str">
            <v>AT2199</v>
          </cell>
          <cell r="B4923">
            <v>5.75</v>
          </cell>
        </row>
        <row r="4924">
          <cell r="A4924" t="str">
            <v>AT2199AN</v>
          </cell>
          <cell r="B4924">
            <v>16.55</v>
          </cell>
        </row>
        <row r="4925">
          <cell r="A4925" t="str">
            <v>AT2199BN</v>
          </cell>
          <cell r="B4925">
            <v>15.05</v>
          </cell>
        </row>
        <row r="4926">
          <cell r="A4926" t="str">
            <v>AT2199CG</v>
          </cell>
          <cell r="B4926">
            <v>15.05</v>
          </cell>
        </row>
        <row r="4927">
          <cell r="A4927" t="str">
            <v>AT2199NL</v>
          </cell>
          <cell r="B4927">
            <v>17.55</v>
          </cell>
        </row>
        <row r="4928">
          <cell r="A4928" t="str">
            <v>AT2199ORB</v>
          </cell>
          <cell r="B4928">
            <v>16.55</v>
          </cell>
        </row>
        <row r="4929">
          <cell r="A4929" t="str">
            <v>AT2199P</v>
          </cell>
          <cell r="B4929">
            <v>15.95</v>
          </cell>
        </row>
        <row r="4930">
          <cell r="A4930" t="str">
            <v>AT2199PM</v>
          </cell>
          <cell r="B4930">
            <v>7.55</v>
          </cell>
        </row>
        <row r="4931">
          <cell r="A4931" t="str">
            <v>AT2199PW</v>
          </cell>
          <cell r="B4931">
            <v>16.55</v>
          </cell>
        </row>
        <row r="4932">
          <cell r="A4932" t="str">
            <v>AT2199SLP</v>
          </cell>
          <cell r="B4932">
            <v>11</v>
          </cell>
        </row>
        <row r="4933">
          <cell r="A4933" t="str">
            <v>AT2199ST</v>
          </cell>
          <cell r="B4933">
            <v>15.95</v>
          </cell>
        </row>
        <row r="4934">
          <cell r="A4934" t="str">
            <v>AT2199WR</v>
          </cell>
          <cell r="B4934">
            <v>16.55</v>
          </cell>
        </row>
        <row r="4935">
          <cell r="A4935" t="str">
            <v>AT3320</v>
          </cell>
          <cell r="B4935">
            <v>30.45</v>
          </cell>
        </row>
        <row r="4936">
          <cell r="A4936" t="str">
            <v>AT3320BP</v>
          </cell>
          <cell r="B4936">
            <v>37.5</v>
          </cell>
        </row>
        <row r="4937">
          <cell r="A4937" t="str">
            <v>AT3320P</v>
          </cell>
          <cell r="B4937">
            <v>37.5</v>
          </cell>
        </row>
        <row r="4938">
          <cell r="A4938" t="str">
            <v>AT3320PM</v>
          </cell>
          <cell r="B4938">
            <v>35.4</v>
          </cell>
        </row>
        <row r="4939">
          <cell r="A4939" t="str">
            <v>AT3320ST</v>
          </cell>
          <cell r="B4939">
            <v>37.5</v>
          </cell>
        </row>
        <row r="4940">
          <cell r="A4940" t="str">
            <v>AT3355</v>
          </cell>
          <cell r="B4940">
            <v>32.4</v>
          </cell>
        </row>
        <row r="4941">
          <cell r="A4941" t="str">
            <v>AT3355BP</v>
          </cell>
          <cell r="B4941">
            <v>40.65</v>
          </cell>
        </row>
        <row r="4942">
          <cell r="A4942" t="str">
            <v>AT3355P</v>
          </cell>
          <cell r="B4942">
            <v>40.65</v>
          </cell>
        </row>
        <row r="4943">
          <cell r="A4943" t="str">
            <v>AT3355PM</v>
          </cell>
          <cell r="B4943">
            <v>38.049999999999997</v>
          </cell>
        </row>
        <row r="4944">
          <cell r="A4944" t="str">
            <v>AT3355ST</v>
          </cell>
          <cell r="B4944">
            <v>40.65</v>
          </cell>
        </row>
        <row r="4945">
          <cell r="A4945" t="str">
            <v>AT3375</v>
          </cell>
          <cell r="B4945">
            <v>34.049999999999997</v>
          </cell>
        </row>
        <row r="4946">
          <cell r="A4946" t="str">
            <v>AT3375BP</v>
          </cell>
          <cell r="B4946">
            <v>43.2</v>
          </cell>
        </row>
        <row r="4947">
          <cell r="A4947" t="str">
            <v>AT3375P</v>
          </cell>
          <cell r="B4947">
            <v>43.2</v>
          </cell>
        </row>
        <row r="4948">
          <cell r="A4948" t="str">
            <v>AT3375PM</v>
          </cell>
          <cell r="B4948">
            <v>42.6</v>
          </cell>
        </row>
        <row r="4949">
          <cell r="A4949" t="str">
            <v>AT3375ST</v>
          </cell>
          <cell r="B4949">
            <v>43.2</v>
          </cell>
        </row>
        <row r="4950">
          <cell r="A4950" t="str">
            <v>AT4110BP</v>
          </cell>
          <cell r="B4950">
            <v>29.1</v>
          </cell>
        </row>
        <row r="4951">
          <cell r="A4951" t="str">
            <v>AT4110P</v>
          </cell>
          <cell r="B4951">
            <v>29.1</v>
          </cell>
        </row>
        <row r="4952">
          <cell r="A4952" t="str">
            <v>AT4130</v>
          </cell>
          <cell r="B4952">
            <v>14.8</v>
          </cell>
        </row>
        <row r="4953">
          <cell r="A4953" t="str">
            <v>AT4130BP</v>
          </cell>
          <cell r="B4953">
            <v>24.25</v>
          </cell>
        </row>
        <row r="4954">
          <cell r="A4954" t="str">
            <v>AT4130P</v>
          </cell>
          <cell r="B4954">
            <v>24.25</v>
          </cell>
        </row>
        <row r="4955">
          <cell r="A4955" t="str">
            <v>AT4130PM</v>
          </cell>
          <cell r="B4955">
            <v>20.45</v>
          </cell>
        </row>
        <row r="4956">
          <cell r="A4956" t="str">
            <v>AT4130ST</v>
          </cell>
          <cell r="B4956">
            <v>24.25</v>
          </cell>
        </row>
        <row r="4957">
          <cell r="A4957" t="str">
            <v>AT4150</v>
          </cell>
          <cell r="B4957">
            <v>14.8</v>
          </cell>
        </row>
        <row r="4958">
          <cell r="A4958" t="str">
            <v>AT4150BP</v>
          </cell>
          <cell r="B4958">
            <v>24.25</v>
          </cell>
        </row>
        <row r="4959">
          <cell r="A4959" t="str">
            <v>AT4150P</v>
          </cell>
          <cell r="B4959">
            <v>24.25</v>
          </cell>
        </row>
        <row r="4960">
          <cell r="A4960" t="str">
            <v>AT4150PM</v>
          </cell>
          <cell r="B4960">
            <v>20.45</v>
          </cell>
        </row>
        <row r="4961">
          <cell r="A4961" t="str">
            <v>AT4150ST</v>
          </cell>
          <cell r="B4961">
            <v>24.25</v>
          </cell>
        </row>
        <row r="4962">
          <cell r="A4962" t="str">
            <v>AT950P</v>
          </cell>
          <cell r="B4962">
            <v>89.25</v>
          </cell>
        </row>
        <row r="4963">
          <cell r="A4963" t="str">
            <v>AT950ST</v>
          </cell>
          <cell r="B4963">
            <v>89.25</v>
          </cell>
        </row>
        <row r="4964">
          <cell r="A4964" t="str">
            <v>AT952</v>
          </cell>
          <cell r="B4964">
            <v>77.900000000000006</v>
          </cell>
        </row>
        <row r="4965">
          <cell r="A4965" t="str">
            <v>AT952ST</v>
          </cell>
          <cell r="B4965">
            <v>93.3</v>
          </cell>
        </row>
        <row r="4966">
          <cell r="A4966" t="str">
            <v>F7425</v>
          </cell>
          <cell r="B4966">
            <v>149</v>
          </cell>
        </row>
        <row r="4967">
          <cell r="A4967" t="str">
            <v>F7430</v>
          </cell>
          <cell r="B4967">
            <v>176</v>
          </cell>
        </row>
        <row r="4968">
          <cell r="A4968" t="str">
            <v>F7434</v>
          </cell>
          <cell r="B4968">
            <v>176</v>
          </cell>
        </row>
        <row r="4969">
          <cell r="A4969" t="str">
            <v>FP62300</v>
          </cell>
          <cell r="B4969">
            <v>81.25</v>
          </cell>
        </row>
        <row r="4970">
          <cell r="A4970" t="str">
            <v>FP62320</v>
          </cell>
          <cell r="B4970">
            <v>81.25</v>
          </cell>
        </row>
        <row r="4971">
          <cell r="A4971" t="str">
            <v>FP62370</v>
          </cell>
          <cell r="B4971">
            <v>98.8</v>
          </cell>
        </row>
        <row r="4972">
          <cell r="A4972" t="str">
            <v>FP62380</v>
          </cell>
          <cell r="B4972">
            <v>81.25</v>
          </cell>
        </row>
        <row r="4973">
          <cell r="A4973" t="str">
            <v>H100</v>
          </cell>
          <cell r="B4973">
            <v>39.9</v>
          </cell>
        </row>
        <row r="4974">
          <cell r="A4974" t="str">
            <v>H100P</v>
          </cell>
          <cell r="B4974">
            <v>54.05</v>
          </cell>
        </row>
        <row r="4975">
          <cell r="A4975" t="str">
            <v>H100W</v>
          </cell>
          <cell r="B4975">
            <v>39.9</v>
          </cell>
        </row>
        <row r="4976">
          <cell r="A4976" t="str">
            <v>H101</v>
          </cell>
          <cell r="B4976">
            <v>39.9</v>
          </cell>
        </row>
        <row r="4977">
          <cell r="A4977" t="str">
            <v>H101P</v>
          </cell>
          <cell r="B4977">
            <v>54.05</v>
          </cell>
        </row>
        <row r="4978">
          <cell r="A4978" t="str">
            <v>H102</v>
          </cell>
          <cell r="B4978">
            <v>39.9</v>
          </cell>
        </row>
        <row r="4979">
          <cell r="A4979" t="str">
            <v>H102P</v>
          </cell>
          <cell r="B4979">
            <v>54.05</v>
          </cell>
        </row>
        <row r="4980">
          <cell r="A4980" t="str">
            <v>H102W</v>
          </cell>
          <cell r="B4980">
            <v>37.15</v>
          </cell>
        </row>
        <row r="4981">
          <cell r="A4981" t="str">
            <v>H104</v>
          </cell>
          <cell r="B4981">
            <v>39.9</v>
          </cell>
        </row>
        <row r="4982">
          <cell r="A4982" t="str">
            <v>H104P</v>
          </cell>
          <cell r="B4982">
            <v>54.05</v>
          </cell>
        </row>
        <row r="4983">
          <cell r="A4983" t="str">
            <v>H105</v>
          </cell>
          <cell r="B4983">
            <v>39.9</v>
          </cell>
        </row>
        <row r="4984">
          <cell r="A4984" t="str">
            <v>H105P</v>
          </cell>
          <cell r="B4984">
            <v>54.05</v>
          </cell>
        </row>
        <row r="4985">
          <cell r="A4985" t="str">
            <v>H105W</v>
          </cell>
          <cell r="B4985">
            <v>35.299999999999997</v>
          </cell>
        </row>
        <row r="4986">
          <cell r="A4986" t="str">
            <v>H200</v>
          </cell>
          <cell r="B4986">
            <v>79.5</v>
          </cell>
        </row>
        <row r="4987">
          <cell r="A4987" t="str">
            <v>H200P</v>
          </cell>
          <cell r="B4987">
            <v>108.3</v>
          </cell>
        </row>
        <row r="4988">
          <cell r="A4988" t="str">
            <v>H200W</v>
          </cell>
          <cell r="B4988">
            <v>79.5</v>
          </cell>
        </row>
        <row r="4989">
          <cell r="A4989" t="str">
            <v>H201</v>
          </cell>
          <cell r="B4989">
            <v>79.5</v>
          </cell>
        </row>
        <row r="4990">
          <cell r="A4990" t="str">
            <v>H201P</v>
          </cell>
          <cell r="B4990">
            <v>108.3</v>
          </cell>
        </row>
        <row r="4991">
          <cell r="A4991" t="str">
            <v>H201W</v>
          </cell>
          <cell r="B4991">
            <v>79.5</v>
          </cell>
        </row>
        <row r="4992">
          <cell r="A4992" t="str">
            <v>H202</v>
          </cell>
          <cell r="B4992">
            <v>79.5</v>
          </cell>
        </row>
        <row r="4993">
          <cell r="A4993" t="str">
            <v>H202P</v>
          </cell>
          <cell r="B4993">
            <v>108.3</v>
          </cell>
        </row>
        <row r="4994">
          <cell r="A4994" t="str">
            <v>H202W</v>
          </cell>
          <cell r="B4994">
            <v>70.349999999999994</v>
          </cell>
        </row>
        <row r="4995">
          <cell r="A4995" t="str">
            <v>H204P</v>
          </cell>
          <cell r="B4995">
            <v>105.65</v>
          </cell>
        </row>
        <row r="4996">
          <cell r="A4996" t="str">
            <v>H205</v>
          </cell>
          <cell r="B4996">
            <v>79.5</v>
          </cell>
        </row>
        <row r="4997">
          <cell r="A4997" t="str">
            <v>H205P</v>
          </cell>
          <cell r="B4997">
            <v>108.3</v>
          </cell>
        </row>
        <row r="4998">
          <cell r="A4998" t="str">
            <v>H205W</v>
          </cell>
          <cell r="B4998">
            <v>70.349999999999994</v>
          </cell>
        </row>
        <row r="4999">
          <cell r="A4999" t="str">
            <v>HC200508</v>
          </cell>
          <cell r="B4999">
            <v>79.849999999999994</v>
          </cell>
        </row>
        <row r="5000">
          <cell r="A5000" t="str">
            <v>HC200512</v>
          </cell>
          <cell r="B5000">
            <v>86.25</v>
          </cell>
        </row>
        <row r="5001">
          <cell r="A5001" t="str">
            <v>L2352</v>
          </cell>
          <cell r="B5001">
            <v>114.85</v>
          </cell>
        </row>
        <row r="5002">
          <cell r="A5002" t="str">
            <v>L2353</v>
          </cell>
          <cell r="B5002">
            <v>131.30000000000001</v>
          </cell>
        </row>
        <row r="5003">
          <cell r="A5003" t="str">
            <v>L2353P</v>
          </cell>
          <cell r="B5003">
            <v>277.75</v>
          </cell>
        </row>
        <row r="5004">
          <cell r="A5004" t="str">
            <v>L2361</v>
          </cell>
          <cell r="B5004">
            <v>125.15</v>
          </cell>
        </row>
        <row r="5005">
          <cell r="A5005" t="str">
            <v>L2362</v>
          </cell>
          <cell r="B5005">
            <v>133.5</v>
          </cell>
        </row>
        <row r="5006">
          <cell r="A5006" t="str">
            <v>L2363</v>
          </cell>
          <cell r="B5006">
            <v>149.94999999999999</v>
          </cell>
        </row>
        <row r="5007">
          <cell r="A5007" t="str">
            <v>L3170</v>
          </cell>
          <cell r="B5007">
            <v>172.3</v>
          </cell>
        </row>
        <row r="5008">
          <cell r="A5008" t="str">
            <v>L3175</v>
          </cell>
          <cell r="B5008">
            <v>190.7</v>
          </cell>
        </row>
        <row r="5009">
          <cell r="A5009" t="str">
            <v>L3189</v>
          </cell>
          <cell r="B5009">
            <v>216.15</v>
          </cell>
        </row>
        <row r="5010">
          <cell r="A5010" t="str">
            <v>L4601</v>
          </cell>
          <cell r="B5010">
            <v>100.3</v>
          </cell>
        </row>
        <row r="5011">
          <cell r="A5011" t="str">
            <v>L4605</v>
          </cell>
          <cell r="B5011">
            <v>100.3</v>
          </cell>
        </row>
        <row r="5012">
          <cell r="A5012" t="str">
            <v>L4612</v>
          </cell>
          <cell r="B5012">
            <v>160.75</v>
          </cell>
        </row>
        <row r="5013">
          <cell r="A5013" t="str">
            <v>L4612BN</v>
          </cell>
          <cell r="B5013">
            <v>215.1</v>
          </cell>
        </row>
        <row r="5014">
          <cell r="A5014" t="str">
            <v>L4612CP</v>
          </cell>
          <cell r="B5014">
            <v>194.05</v>
          </cell>
        </row>
        <row r="5015">
          <cell r="A5015" t="str">
            <v>L4612ST</v>
          </cell>
          <cell r="B5015">
            <v>263.75</v>
          </cell>
        </row>
        <row r="5016">
          <cell r="A5016" t="str">
            <v>L4621</v>
          </cell>
          <cell r="B5016">
            <v>123.95</v>
          </cell>
        </row>
        <row r="5017">
          <cell r="A5017" t="str">
            <v>L4621BC</v>
          </cell>
          <cell r="B5017">
            <v>148.75</v>
          </cell>
        </row>
        <row r="5018">
          <cell r="A5018" t="str">
            <v>L4621CP</v>
          </cell>
          <cell r="B5018">
            <v>138.6</v>
          </cell>
        </row>
        <row r="5019">
          <cell r="A5019" t="str">
            <v>L4621P</v>
          </cell>
          <cell r="B5019">
            <v>209.75</v>
          </cell>
        </row>
        <row r="5020">
          <cell r="A5020" t="str">
            <v>L4625</v>
          </cell>
          <cell r="B5020">
            <v>123.95</v>
          </cell>
        </row>
        <row r="5021">
          <cell r="A5021" t="str">
            <v>L4635</v>
          </cell>
          <cell r="B5021">
            <v>123.95</v>
          </cell>
        </row>
        <row r="5022">
          <cell r="A5022" t="str">
            <v>L4701</v>
          </cell>
          <cell r="B5022">
            <v>127.45</v>
          </cell>
        </row>
        <row r="5023">
          <cell r="A5023" t="str">
            <v>L4720</v>
          </cell>
          <cell r="B5023">
            <v>113.85</v>
          </cell>
        </row>
        <row r="5024">
          <cell r="A5024" t="str">
            <v>L4720CP</v>
          </cell>
          <cell r="B5024">
            <v>130.9</v>
          </cell>
        </row>
        <row r="5025">
          <cell r="A5025" t="str">
            <v>L4720PM</v>
          </cell>
          <cell r="B5025">
            <v>130.9</v>
          </cell>
        </row>
        <row r="5026">
          <cell r="A5026" t="str">
            <v>L4721</v>
          </cell>
          <cell r="B5026">
            <v>160.75</v>
          </cell>
        </row>
        <row r="5027">
          <cell r="A5027" t="str">
            <v>L4721CP</v>
          </cell>
          <cell r="B5027">
            <v>194.05</v>
          </cell>
        </row>
        <row r="5028">
          <cell r="A5028" t="str">
            <v>L4721P</v>
          </cell>
          <cell r="B5028">
            <v>279.55</v>
          </cell>
        </row>
        <row r="5029">
          <cell r="A5029" t="str">
            <v>L4721PM</v>
          </cell>
          <cell r="B5029">
            <v>184.8</v>
          </cell>
        </row>
        <row r="5030">
          <cell r="A5030" t="str">
            <v>L4725</v>
          </cell>
          <cell r="B5030">
            <v>160.75</v>
          </cell>
        </row>
        <row r="5031">
          <cell r="A5031" t="str">
            <v>L4725CP</v>
          </cell>
          <cell r="B5031">
            <v>171.7</v>
          </cell>
        </row>
        <row r="5032">
          <cell r="A5032" t="str">
            <v>L64600</v>
          </cell>
          <cell r="B5032">
            <v>89.6</v>
          </cell>
        </row>
        <row r="5033">
          <cell r="A5033" t="str">
            <v>L64601</v>
          </cell>
          <cell r="B5033">
            <v>89.6</v>
          </cell>
        </row>
        <row r="5034">
          <cell r="A5034" t="str">
            <v>L64602</v>
          </cell>
          <cell r="B5034">
            <v>89.6</v>
          </cell>
        </row>
        <row r="5035">
          <cell r="A5035" t="str">
            <v>L64603</v>
          </cell>
          <cell r="B5035">
            <v>111.3</v>
          </cell>
        </row>
        <row r="5036">
          <cell r="A5036" t="str">
            <v>L64607</v>
          </cell>
          <cell r="B5036">
            <v>108.25</v>
          </cell>
        </row>
        <row r="5037">
          <cell r="A5037" t="str">
            <v>L64612</v>
          </cell>
          <cell r="B5037">
            <v>133.65</v>
          </cell>
        </row>
        <row r="5038">
          <cell r="A5038" t="str">
            <v>L64620</v>
          </cell>
          <cell r="B5038">
            <v>116.9</v>
          </cell>
        </row>
        <row r="5039">
          <cell r="A5039" t="str">
            <v>L64621</v>
          </cell>
          <cell r="B5039">
            <v>110.15</v>
          </cell>
        </row>
        <row r="5040">
          <cell r="A5040" t="str">
            <v>L64621P</v>
          </cell>
          <cell r="B5040">
            <v>203.5</v>
          </cell>
        </row>
        <row r="5041">
          <cell r="A5041" t="str">
            <v>L64621W</v>
          </cell>
          <cell r="B5041">
            <v>142.6</v>
          </cell>
        </row>
        <row r="5042">
          <cell r="A5042" t="str">
            <v>L64624</v>
          </cell>
          <cell r="B5042">
            <v>120.3</v>
          </cell>
        </row>
        <row r="5043">
          <cell r="A5043" t="str">
            <v>L64625</v>
          </cell>
          <cell r="B5043">
            <v>111.3</v>
          </cell>
        </row>
        <row r="5044">
          <cell r="A5044" t="str">
            <v>L64635</v>
          </cell>
          <cell r="B5044">
            <v>120.3</v>
          </cell>
        </row>
        <row r="5045">
          <cell r="A5045" t="str">
            <v>L64702</v>
          </cell>
          <cell r="B5045">
            <v>121.1</v>
          </cell>
        </row>
        <row r="5046">
          <cell r="A5046" t="str">
            <v>L64703</v>
          </cell>
          <cell r="B5046">
            <v>121.15</v>
          </cell>
        </row>
        <row r="5047">
          <cell r="A5047" t="str">
            <v>L64720</v>
          </cell>
          <cell r="B5047">
            <v>102.55</v>
          </cell>
        </row>
        <row r="5048">
          <cell r="A5048" t="str">
            <v>L64721</v>
          </cell>
          <cell r="B5048">
            <v>147.80000000000001</v>
          </cell>
        </row>
        <row r="5049">
          <cell r="A5049" t="str">
            <v>L64721CP</v>
          </cell>
          <cell r="B5049">
            <v>178.35</v>
          </cell>
        </row>
        <row r="5050">
          <cell r="A5050" t="str">
            <v>L64725</v>
          </cell>
          <cell r="B5050">
            <v>148.4</v>
          </cell>
        </row>
        <row r="5051">
          <cell r="A5051" t="str">
            <v>L64751</v>
          </cell>
          <cell r="B5051">
            <v>133.65</v>
          </cell>
        </row>
        <row r="5052">
          <cell r="A5052" t="str">
            <v>L64755</v>
          </cell>
          <cell r="B5052">
            <v>131.19999999999999</v>
          </cell>
        </row>
        <row r="5053">
          <cell r="A5053" t="str">
            <v>MGP20</v>
          </cell>
          <cell r="B5053">
            <v>2420.6999999999998</v>
          </cell>
        </row>
        <row r="5054">
          <cell r="A5054" t="str">
            <v>R105895</v>
          </cell>
          <cell r="B5054">
            <v>13.6</v>
          </cell>
        </row>
        <row r="5055">
          <cell r="A5055" t="str">
            <v>R105895BP</v>
          </cell>
          <cell r="B5055">
            <v>21.75</v>
          </cell>
        </row>
        <row r="5056">
          <cell r="A5056" t="str">
            <v>R105895CG</v>
          </cell>
          <cell r="B5056">
            <v>18.350000000000001</v>
          </cell>
        </row>
        <row r="5057">
          <cell r="A5057" t="str">
            <v>R105895CPR</v>
          </cell>
          <cell r="B5057">
            <v>24.15</v>
          </cell>
        </row>
        <row r="5058">
          <cell r="A5058" t="str">
            <v>R105895P</v>
          </cell>
          <cell r="B5058">
            <v>21.75</v>
          </cell>
        </row>
        <row r="5059">
          <cell r="A5059" t="str">
            <v>R105895PM</v>
          </cell>
          <cell r="B5059">
            <v>16.05</v>
          </cell>
        </row>
        <row r="5060">
          <cell r="A5060" t="str">
            <v>R105895ST</v>
          </cell>
          <cell r="B5060">
            <v>21.75</v>
          </cell>
        </row>
        <row r="5061">
          <cell r="A5061" t="str">
            <v>R3910CG</v>
          </cell>
          <cell r="B5061">
            <v>67.45</v>
          </cell>
        </row>
        <row r="5062">
          <cell r="A5062" t="str">
            <v>R3910P</v>
          </cell>
          <cell r="B5062">
            <v>57.5</v>
          </cell>
        </row>
        <row r="5063">
          <cell r="A5063" t="str">
            <v>R4550</v>
          </cell>
          <cell r="B5063">
            <v>127.6</v>
          </cell>
        </row>
        <row r="5064">
          <cell r="A5064" t="str">
            <v>R7786CPR</v>
          </cell>
          <cell r="B5064">
            <v>381.25</v>
          </cell>
        </row>
        <row r="5065">
          <cell r="A5065" t="str">
            <v>R7786PM</v>
          </cell>
          <cell r="B5065">
            <v>272.05</v>
          </cell>
        </row>
        <row r="5066">
          <cell r="A5066" t="str">
            <v>RT2343CG</v>
          </cell>
          <cell r="B5066">
            <v>172</v>
          </cell>
        </row>
        <row r="5067">
          <cell r="A5067" t="str">
            <v>RT2343P</v>
          </cell>
          <cell r="B5067">
            <v>167.9</v>
          </cell>
        </row>
        <row r="5068">
          <cell r="A5068" t="str">
            <v>RT2347</v>
          </cell>
          <cell r="B5068">
            <v>110.8</v>
          </cell>
        </row>
        <row r="5069">
          <cell r="A5069" t="str">
            <v>RT2347P</v>
          </cell>
          <cell r="B5069">
            <v>252.9</v>
          </cell>
        </row>
        <row r="5070">
          <cell r="A5070" t="str">
            <v>RT3125</v>
          </cell>
          <cell r="B5070">
            <v>110.7</v>
          </cell>
        </row>
        <row r="5071">
          <cell r="A5071" t="str">
            <v>RT3125P</v>
          </cell>
          <cell r="B5071">
            <v>224.05</v>
          </cell>
        </row>
        <row r="5072">
          <cell r="A5072" t="str">
            <v>RT3125PM</v>
          </cell>
          <cell r="B5072">
            <v>146.19999999999999</v>
          </cell>
        </row>
        <row r="5073">
          <cell r="A5073" t="str">
            <v>RT3127P</v>
          </cell>
          <cell r="B5073">
            <v>311.95</v>
          </cell>
        </row>
        <row r="5074">
          <cell r="A5074" t="str">
            <v>RT3330P</v>
          </cell>
          <cell r="B5074">
            <v>248.1</v>
          </cell>
        </row>
        <row r="5075">
          <cell r="A5075" t="str">
            <v>RT3330PM</v>
          </cell>
          <cell r="B5075">
            <v>202.1</v>
          </cell>
        </row>
        <row r="5076">
          <cell r="A5076" t="str">
            <v>RT4560</v>
          </cell>
          <cell r="B5076">
            <v>76.150000000000006</v>
          </cell>
        </row>
        <row r="5077">
          <cell r="A5077" t="str">
            <v>RT4560P</v>
          </cell>
          <cell r="B5077">
            <v>142.85</v>
          </cell>
        </row>
        <row r="5078">
          <cell r="A5078" t="str">
            <v>RT4565</v>
          </cell>
          <cell r="B5078">
            <v>76.150000000000006</v>
          </cell>
        </row>
        <row r="5079">
          <cell r="A5079" t="str">
            <v>RT4570P</v>
          </cell>
          <cell r="B5079">
            <v>196.4</v>
          </cell>
        </row>
        <row r="5080">
          <cell r="A5080" t="str">
            <v>RT4570PM</v>
          </cell>
          <cell r="B5080">
            <v>124.1</v>
          </cell>
        </row>
        <row r="5081">
          <cell r="A5081" t="str">
            <v>RT4572</v>
          </cell>
          <cell r="B5081">
            <v>138.15</v>
          </cell>
        </row>
        <row r="5082">
          <cell r="A5082" t="str">
            <v>RT4575PM</v>
          </cell>
          <cell r="B5082">
            <v>124.1</v>
          </cell>
        </row>
        <row r="5083">
          <cell r="A5083" t="str">
            <v>RT5270PM</v>
          </cell>
          <cell r="B5083">
            <v>203.45</v>
          </cell>
        </row>
        <row r="5084">
          <cell r="A5084" t="str">
            <v>RT5275</v>
          </cell>
          <cell r="B5084">
            <v>177.55</v>
          </cell>
        </row>
        <row r="5085">
          <cell r="A5085" t="str">
            <v>RT950P</v>
          </cell>
          <cell r="B5085">
            <v>220</v>
          </cell>
        </row>
        <row r="5086">
          <cell r="A5086" t="str">
            <v>RT950PM</v>
          </cell>
          <cell r="B5086">
            <v>175.2</v>
          </cell>
        </row>
        <row r="5087">
          <cell r="A5087" t="str">
            <v>RT952</v>
          </cell>
          <cell r="B5087">
            <v>192.4</v>
          </cell>
        </row>
        <row r="5088">
          <cell r="A5088" t="str">
            <v>RT960</v>
          </cell>
          <cell r="B5088">
            <v>158.1</v>
          </cell>
        </row>
        <row r="5089">
          <cell r="A5089" t="str">
            <v>S0001</v>
          </cell>
          <cell r="B5089">
            <v>42</v>
          </cell>
        </row>
        <row r="5090">
          <cell r="A5090" t="str">
            <v>S0002</v>
          </cell>
          <cell r="B5090">
            <v>43</v>
          </cell>
        </row>
        <row r="5091">
          <cell r="A5091" t="str">
            <v>S0003</v>
          </cell>
          <cell r="B5091">
            <v>42</v>
          </cell>
        </row>
        <row r="5092">
          <cell r="A5092" t="str">
            <v>S0004</v>
          </cell>
          <cell r="B5092">
            <v>52</v>
          </cell>
        </row>
        <row r="5093">
          <cell r="A5093" t="str">
            <v>S0005</v>
          </cell>
          <cell r="B5093">
            <v>68.349999999999994</v>
          </cell>
        </row>
        <row r="5094">
          <cell r="A5094" t="str">
            <v>S0006</v>
          </cell>
          <cell r="B5094">
            <v>32</v>
          </cell>
        </row>
        <row r="5095">
          <cell r="A5095" t="str">
            <v>S0007</v>
          </cell>
          <cell r="B5095">
            <v>43</v>
          </cell>
        </row>
        <row r="5096">
          <cell r="A5096" t="str">
            <v>S0008</v>
          </cell>
          <cell r="B5096">
            <v>43.55</v>
          </cell>
        </row>
        <row r="5097">
          <cell r="A5097" t="str">
            <v>S0009</v>
          </cell>
          <cell r="B5097">
            <v>47</v>
          </cell>
        </row>
        <row r="5098">
          <cell r="A5098" t="str">
            <v>S0010</v>
          </cell>
          <cell r="B5098">
            <v>46</v>
          </cell>
        </row>
        <row r="5099">
          <cell r="A5099" t="str">
            <v>S0011</v>
          </cell>
          <cell r="B5099">
            <v>42</v>
          </cell>
        </row>
        <row r="5100">
          <cell r="A5100" t="str">
            <v>S0012</v>
          </cell>
          <cell r="B5100">
            <v>93</v>
          </cell>
        </row>
        <row r="5101">
          <cell r="A5101" t="str">
            <v>S0020</v>
          </cell>
          <cell r="B5101">
            <v>43</v>
          </cell>
        </row>
        <row r="5102">
          <cell r="A5102" t="str">
            <v>S0030</v>
          </cell>
          <cell r="B5102">
            <v>48</v>
          </cell>
        </row>
        <row r="5103">
          <cell r="A5103" t="str">
            <v>SK1711</v>
          </cell>
          <cell r="B5103">
            <v>2.6</v>
          </cell>
        </row>
        <row r="5104">
          <cell r="A5104" t="str">
            <v>SV003</v>
          </cell>
          <cell r="B5104">
            <v>87</v>
          </cell>
        </row>
        <row r="5105">
          <cell r="A5105" t="str">
            <v>SV006</v>
          </cell>
          <cell r="B5105">
            <v>80</v>
          </cell>
        </row>
        <row r="5106">
          <cell r="A5106" t="str">
            <v>SV010</v>
          </cell>
          <cell r="B5106">
            <v>85</v>
          </cell>
        </row>
        <row r="5107">
          <cell r="A5107" t="str">
            <v>SV012</v>
          </cell>
          <cell r="B5107">
            <v>167</v>
          </cell>
        </row>
        <row r="5108">
          <cell r="A5108" t="str">
            <v>T170</v>
          </cell>
          <cell r="B5108">
            <v>30.5</v>
          </cell>
        </row>
        <row r="5109">
          <cell r="A5109" t="str">
            <v>T171</v>
          </cell>
          <cell r="B5109">
            <v>33.5</v>
          </cell>
        </row>
        <row r="5110">
          <cell r="A5110" t="str">
            <v>T172</v>
          </cell>
          <cell r="B5110">
            <v>54.9</v>
          </cell>
        </row>
        <row r="5111">
          <cell r="A5111" t="str">
            <v>T181</v>
          </cell>
          <cell r="B5111">
            <v>26.35</v>
          </cell>
        </row>
        <row r="5112">
          <cell r="A5112" t="str">
            <v>T181P</v>
          </cell>
          <cell r="B5112">
            <v>80.900000000000006</v>
          </cell>
        </row>
        <row r="5113">
          <cell r="A5113" t="str">
            <v>T182</v>
          </cell>
          <cell r="B5113">
            <v>28.95</v>
          </cell>
        </row>
        <row r="5114">
          <cell r="A5114" t="str">
            <v>T182P</v>
          </cell>
          <cell r="B5114">
            <v>130.35</v>
          </cell>
        </row>
        <row r="5115">
          <cell r="A5115" t="str">
            <v>T183</v>
          </cell>
          <cell r="B5115">
            <v>47.05</v>
          </cell>
        </row>
        <row r="5116">
          <cell r="A5116" t="str">
            <v>T183P</v>
          </cell>
          <cell r="B5116">
            <v>184.6</v>
          </cell>
        </row>
        <row r="5117">
          <cell r="A5117" t="str">
            <v>T184</v>
          </cell>
          <cell r="B5117">
            <v>47.05</v>
          </cell>
        </row>
        <row r="5118">
          <cell r="A5118" t="str">
            <v>T187</v>
          </cell>
          <cell r="B5118">
            <v>26.35</v>
          </cell>
        </row>
        <row r="5119">
          <cell r="A5119" t="str">
            <v>T189</v>
          </cell>
          <cell r="B5119">
            <v>47.6</v>
          </cell>
        </row>
        <row r="5120">
          <cell r="A5120" t="str">
            <v>T2111</v>
          </cell>
          <cell r="B5120">
            <v>82.75</v>
          </cell>
        </row>
        <row r="5121">
          <cell r="A5121" t="str">
            <v>T2111AN</v>
          </cell>
          <cell r="B5121">
            <v>168.6</v>
          </cell>
        </row>
        <row r="5122">
          <cell r="A5122" t="str">
            <v>T2111BN</v>
          </cell>
          <cell r="B5122">
            <v>153.25</v>
          </cell>
        </row>
        <row r="5123">
          <cell r="A5123" t="str">
            <v>T2111CP</v>
          </cell>
          <cell r="B5123">
            <v>101.8</v>
          </cell>
        </row>
        <row r="5124">
          <cell r="A5124" t="str">
            <v>T2111ORB</v>
          </cell>
          <cell r="B5124">
            <v>168.6</v>
          </cell>
        </row>
        <row r="5125">
          <cell r="A5125" t="str">
            <v>T2111P</v>
          </cell>
          <cell r="B5125">
            <v>227.85</v>
          </cell>
        </row>
        <row r="5126">
          <cell r="A5126" t="str">
            <v>T2111WR</v>
          </cell>
          <cell r="B5126">
            <v>168.6</v>
          </cell>
        </row>
        <row r="5127">
          <cell r="A5127" t="str">
            <v>T2112</v>
          </cell>
          <cell r="B5127">
            <v>110.35</v>
          </cell>
        </row>
        <row r="5128">
          <cell r="A5128" t="str">
            <v>T2112AN</v>
          </cell>
          <cell r="B5128">
            <v>224.95</v>
          </cell>
        </row>
        <row r="5129">
          <cell r="A5129" t="str">
            <v>T2112BN</v>
          </cell>
          <cell r="B5129">
            <v>204.5</v>
          </cell>
        </row>
        <row r="5130">
          <cell r="A5130" t="str">
            <v>T2112CP</v>
          </cell>
          <cell r="B5130">
            <v>134.65</v>
          </cell>
        </row>
        <row r="5131">
          <cell r="A5131" t="str">
            <v>T2112ORB</v>
          </cell>
          <cell r="B5131">
            <v>224.95</v>
          </cell>
        </row>
        <row r="5132">
          <cell r="A5132" t="str">
            <v>T2112P</v>
          </cell>
          <cell r="B5132">
            <v>268.89999999999998</v>
          </cell>
        </row>
        <row r="5133">
          <cell r="A5133" t="str">
            <v>T2112WR</v>
          </cell>
          <cell r="B5133">
            <v>224.95</v>
          </cell>
        </row>
        <row r="5134">
          <cell r="A5134" t="str">
            <v>T2113</v>
          </cell>
          <cell r="B5134">
            <v>140.35</v>
          </cell>
        </row>
        <row r="5135">
          <cell r="A5135" t="str">
            <v>T2113AN</v>
          </cell>
          <cell r="B5135">
            <v>286</v>
          </cell>
        </row>
        <row r="5136">
          <cell r="A5136" t="str">
            <v>T2113BN</v>
          </cell>
          <cell r="B5136">
            <v>260</v>
          </cell>
        </row>
        <row r="5137">
          <cell r="A5137" t="str">
            <v>T2113CP</v>
          </cell>
          <cell r="B5137">
            <v>175.65</v>
          </cell>
        </row>
        <row r="5138">
          <cell r="A5138" t="str">
            <v>T2113ORB</v>
          </cell>
          <cell r="B5138">
            <v>286</v>
          </cell>
        </row>
        <row r="5139">
          <cell r="A5139" t="str">
            <v>T2113P</v>
          </cell>
          <cell r="B5139">
            <v>313.05</v>
          </cell>
        </row>
        <row r="5140">
          <cell r="A5140" t="str">
            <v>T2113WR</v>
          </cell>
          <cell r="B5140">
            <v>286</v>
          </cell>
        </row>
        <row r="5141">
          <cell r="A5141" t="str">
            <v>T2131</v>
          </cell>
          <cell r="B5141">
            <v>42.3</v>
          </cell>
        </row>
        <row r="5142">
          <cell r="A5142" t="str">
            <v>T2131BN</v>
          </cell>
          <cell r="B5142">
            <v>93.4</v>
          </cell>
        </row>
        <row r="5143">
          <cell r="A5143" t="str">
            <v>T2131ORB</v>
          </cell>
          <cell r="B5143">
            <v>102.75</v>
          </cell>
        </row>
        <row r="5144">
          <cell r="A5144" t="str">
            <v>T2132</v>
          </cell>
          <cell r="B5144">
            <v>52.4</v>
          </cell>
        </row>
        <row r="5145">
          <cell r="A5145" t="str">
            <v>T2132BN</v>
          </cell>
          <cell r="B5145">
            <v>115.45</v>
          </cell>
        </row>
        <row r="5146">
          <cell r="A5146" t="str">
            <v>T2132ORB</v>
          </cell>
          <cell r="B5146">
            <v>127</v>
          </cell>
        </row>
        <row r="5147">
          <cell r="A5147" t="str">
            <v>T2133</v>
          </cell>
          <cell r="B5147">
            <v>76.25</v>
          </cell>
        </row>
        <row r="5148">
          <cell r="A5148" t="str">
            <v>T2133BN</v>
          </cell>
          <cell r="B5148">
            <v>152.35</v>
          </cell>
        </row>
        <row r="5149">
          <cell r="A5149" t="str">
            <v>T2133ORB</v>
          </cell>
          <cell r="B5149">
            <v>167.6</v>
          </cell>
        </row>
        <row r="5150">
          <cell r="A5150" t="str">
            <v>T2141</v>
          </cell>
          <cell r="B5150">
            <v>91.05</v>
          </cell>
        </row>
        <row r="5151">
          <cell r="A5151" t="str">
            <v>T2141BN</v>
          </cell>
          <cell r="B5151">
            <v>168.65</v>
          </cell>
        </row>
        <row r="5152">
          <cell r="A5152" t="str">
            <v>T2142</v>
          </cell>
          <cell r="B5152">
            <v>121.45</v>
          </cell>
        </row>
        <row r="5153">
          <cell r="A5153" t="str">
            <v>T2142BN</v>
          </cell>
          <cell r="B5153">
            <v>225.05</v>
          </cell>
        </row>
        <row r="5154">
          <cell r="A5154" t="str">
            <v>T2143</v>
          </cell>
          <cell r="B5154">
            <v>154.44999999999999</v>
          </cell>
        </row>
        <row r="5155">
          <cell r="A5155" t="str">
            <v>T2143BN</v>
          </cell>
          <cell r="B5155">
            <v>286.10000000000002</v>
          </cell>
        </row>
        <row r="5156">
          <cell r="A5156" t="str">
            <v>T2343</v>
          </cell>
          <cell r="B5156">
            <v>56.3</v>
          </cell>
        </row>
        <row r="5157">
          <cell r="A5157" t="str">
            <v>T2345</v>
          </cell>
          <cell r="B5157">
            <v>83.95</v>
          </cell>
        </row>
        <row r="5158">
          <cell r="A5158" t="str">
            <v>T2345CP</v>
          </cell>
          <cell r="B5158">
            <v>112.4</v>
          </cell>
        </row>
        <row r="5159">
          <cell r="A5159" t="str">
            <v>T2345P</v>
          </cell>
          <cell r="B5159">
            <v>256.25</v>
          </cell>
        </row>
        <row r="5160">
          <cell r="A5160" t="str">
            <v>T2347</v>
          </cell>
          <cell r="B5160">
            <v>113.8</v>
          </cell>
        </row>
        <row r="5161">
          <cell r="A5161" t="str">
            <v>T2347CP</v>
          </cell>
          <cell r="B5161">
            <v>155.80000000000001</v>
          </cell>
        </row>
        <row r="5162">
          <cell r="A5162" t="str">
            <v>T2392CP</v>
          </cell>
          <cell r="B5162">
            <v>55</v>
          </cell>
        </row>
        <row r="5163">
          <cell r="A5163" t="str">
            <v>T2442</v>
          </cell>
          <cell r="B5163">
            <v>82.75</v>
          </cell>
        </row>
        <row r="5164">
          <cell r="A5164" t="str">
            <v>T2442BN</v>
          </cell>
          <cell r="B5164">
            <v>153.25</v>
          </cell>
        </row>
        <row r="5165">
          <cell r="A5165" t="str">
            <v>T2442CP</v>
          </cell>
          <cell r="B5165">
            <v>107.9</v>
          </cell>
        </row>
        <row r="5166">
          <cell r="A5166" t="str">
            <v>T2442CPC</v>
          </cell>
          <cell r="B5166">
            <v>88.2</v>
          </cell>
        </row>
        <row r="5167">
          <cell r="A5167" t="str">
            <v>T2442P</v>
          </cell>
          <cell r="B5167">
            <v>227.85</v>
          </cell>
        </row>
        <row r="5168">
          <cell r="A5168" t="str">
            <v>T2442PM</v>
          </cell>
          <cell r="B5168">
            <v>92.5</v>
          </cell>
        </row>
        <row r="5169">
          <cell r="A5169" t="str">
            <v>T2442ST</v>
          </cell>
          <cell r="B5169">
            <v>227.85</v>
          </cell>
        </row>
        <row r="5170">
          <cell r="A5170" t="str">
            <v>T2444</v>
          </cell>
          <cell r="B5170">
            <v>110.35</v>
          </cell>
        </row>
        <row r="5171">
          <cell r="A5171" t="str">
            <v>T2444BN</v>
          </cell>
          <cell r="B5171">
            <v>204.5</v>
          </cell>
        </row>
        <row r="5172">
          <cell r="A5172" t="str">
            <v>T2444CP</v>
          </cell>
          <cell r="B5172">
            <v>142.75</v>
          </cell>
        </row>
        <row r="5173">
          <cell r="A5173" t="str">
            <v>T2444CPC</v>
          </cell>
          <cell r="B5173">
            <v>116.7</v>
          </cell>
        </row>
        <row r="5174">
          <cell r="A5174" t="str">
            <v>T2444P</v>
          </cell>
          <cell r="B5174">
            <v>286.7</v>
          </cell>
        </row>
        <row r="5175">
          <cell r="A5175" t="str">
            <v>T2444PM</v>
          </cell>
          <cell r="B5175">
            <v>146.5</v>
          </cell>
        </row>
        <row r="5176">
          <cell r="A5176" t="str">
            <v>T2444PMC</v>
          </cell>
          <cell r="B5176">
            <v>142.75</v>
          </cell>
        </row>
        <row r="5177">
          <cell r="A5177" t="str">
            <v>T2444ST</v>
          </cell>
          <cell r="B5177">
            <v>286.7</v>
          </cell>
        </row>
        <row r="5178">
          <cell r="A5178" t="str">
            <v>T2444STP</v>
          </cell>
          <cell r="B5178">
            <v>270.45</v>
          </cell>
        </row>
        <row r="5179">
          <cell r="A5179" t="str">
            <v>T2444W</v>
          </cell>
          <cell r="B5179">
            <v>135.94999999999999</v>
          </cell>
        </row>
        <row r="5180">
          <cell r="A5180" t="str">
            <v>T2449</v>
          </cell>
          <cell r="B5180">
            <v>140.35</v>
          </cell>
        </row>
        <row r="5181">
          <cell r="A5181" t="str">
            <v>T2449BN</v>
          </cell>
          <cell r="B5181">
            <v>260</v>
          </cell>
        </row>
        <row r="5182">
          <cell r="A5182" t="str">
            <v>T2449CP</v>
          </cell>
          <cell r="B5182">
            <v>186.2</v>
          </cell>
        </row>
        <row r="5183">
          <cell r="A5183" t="str">
            <v>T2449CPC</v>
          </cell>
          <cell r="B5183">
            <v>147.4</v>
          </cell>
        </row>
        <row r="5184">
          <cell r="A5184" t="str">
            <v>T2449P</v>
          </cell>
          <cell r="B5184">
            <v>353.8</v>
          </cell>
        </row>
        <row r="5185">
          <cell r="A5185" t="str">
            <v>T2449PM</v>
          </cell>
          <cell r="B5185">
            <v>190.8</v>
          </cell>
        </row>
        <row r="5186">
          <cell r="A5186" t="str">
            <v>T2449PMC</v>
          </cell>
          <cell r="B5186">
            <v>186.2</v>
          </cell>
        </row>
        <row r="5187">
          <cell r="A5187" t="str">
            <v>T2449ST</v>
          </cell>
          <cell r="B5187">
            <v>353.8</v>
          </cell>
        </row>
        <row r="5188">
          <cell r="A5188" t="str">
            <v>T2449STP</v>
          </cell>
          <cell r="B5188">
            <v>333.75</v>
          </cell>
        </row>
        <row r="5189">
          <cell r="A5189" t="str">
            <v>T2501</v>
          </cell>
          <cell r="B5189">
            <v>82.75</v>
          </cell>
        </row>
        <row r="5190">
          <cell r="A5190" t="str">
            <v>T2501BN</v>
          </cell>
          <cell r="B5190">
            <v>153.25</v>
          </cell>
        </row>
        <row r="5191">
          <cell r="A5191" t="str">
            <v>T2501ORB</v>
          </cell>
          <cell r="B5191">
            <v>168.6</v>
          </cell>
        </row>
        <row r="5192">
          <cell r="A5192" t="str">
            <v>T2501PW</v>
          </cell>
          <cell r="B5192">
            <v>168.6</v>
          </cell>
        </row>
        <row r="5193">
          <cell r="A5193" t="str">
            <v>T2502</v>
          </cell>
          <cell r="B5193">
            <v>110.35</v>
          </cell>
        </row>
        <row r="5194">
          <cell r="A5194" t="str">
            <v>T2502BN</v>
          </cell>
          <cell r="B5194">
            <v>204.5</v>
          </cell>
        </row>
        <row r="5195">
          <cell r="A5195" t="str">
            <v>T2502ORB</v>
          </cell>
          <cell r="B5195">
            <v>224.95</v>
          </cell>
        </row>
        <row r="5196">
          <cell r="A5196" t="str">
            <v>T2502PW</v>
          </cell>
          <cell r="B5196">
            <v>224.95</v>
          </cell>
        </row>
        <row r="5197">
          <cell r="A5197" t="str">
            <v>T2503</v>
          </cell>
          <cell r="B5197">
            <v>140.35</v>
          </cell>
        </row>
        <row r="5198">
          <cell r="A5198" t="str">
            <v>T2503BN</v>
          </cell>
          <cell r="B5198">
            <v>260</v>
          </cell>
        </row>
        <row r="5199">
          <cell r="A5199" t="str">
            <v>T2503ORB</v>
          </cell>
          <cell r="B5199">
            <v>286</v>
          </cell>
        </row>
        <row r="5200">
          <cell r="A5200" t="str">
            <v>T2503PW</v>
          </cell>
          <cell r="B5200">
            <v>286</v>
          </cell>
        </row>
        <row r="5201">
          <cell r="A5201" t="str">
            <v>T2524</v>
          </cell>
          <cell r="B5201">
            <v>94.75</v>
          </cell>
        </row>
        <row r="5202">
          <cell r="A5202" t="str">
            <v>T2524CP</v>
          </cell>
          <cell r="B5202">
            <v>130.55000000000001</v>
          </cell>
        </row>
        <row r="5203">
          <cell r="A5203" t="str">
            <v>T2524CPC</v>
          </cell>
          <cell r="B5203">
            <v>89</v>
          </cell>
        </row>
        <row r="5204">
          <cell r="A5204" t="str">
            <v>T2524P</v>
          </cell>
          <cell r="B5204">
            <v>277.10000000000002</v>
          </cell>
        </row>
        <row r="5205">
          <cell r="A5205" t="str">
            <v>T2529</v>
          </cell>
          <cell r="B5205">
            <v>126.85</v>
          </cell>
        </row>
        <row r="5206">
          <cell r="A5206" t="str">
            <v>T2529CP</v>
          </cell>
          <cell r="B5206">
            <v>145.6</v>
          </cell>
        </row>
        <row r="5207">
          <cell r="A5207" t="str">
            <v>T2529CPC</v>
          </cell>
          <cell r="B5207">
            <v>118.2</v>
          </cell>
        </row>
        <row r="5208">
          <cell r="A5208" t="str">
            <v>T2529P</v>
          </cell>
          <cell r="B5208">
            <v>356.5</v>
          </cell>
        </row>
        <row r="5209">
          <cell r="A5209" t="str">
            <v>T2805CGPC</v>
          </cell>
          <cell r="B5209">
            <v>285</v>
          </cell>
        </row>
        <row r="5210">
          <cell r="A5210" t="str">
            <v>T2806</v>
          </cell>
          <cell r="B5210">
            <v>143.35</v>
          </cell>
        </row>
        <row r="5211">
          <cell r="A5211" t="str">
            <v>T2806CGPC</v>
          </cell>
          <cell r="B5211">
            <v>441.45</v>
          </cell>
        </row>
        <row r="5212">
          <cell r="A5212" t="str">
            <v>T2806CP</v>
          </cell>
          <cell r="B5212">
            <v>184.1</v>
          </cell>
        </row>
        <row r="5213">
          <cell r="A5213" t="str">
            <v>T2806CPM</v>
          </cell>
          <cell r="B5213">
            <v>184.1</v>
          </cell>
        </row>
        <row r="5214">
          <cell r="A5214" t="str">
            <v>T2806STV</v>
          </cell>
          <cell r="B5214">
            <v>353.4</v>
          </cell>
        </row>
        <row r="5215">
          <cell r="A5215" t="str">
            <v>T2807</v>
          </cell>
          <cell r="B5215">
            <v>184.3</v>
          </cell>
        </row>
        <row r="5216">
          <cell r="A5216" t="str">
            <v>T2807CGPC</v>
          </cell>
          <cell r="B5216">
            <v>534.65</v>
          </cell>
        </row>
        <row r="5217">
          <cell r="A5217" t="str">
            <v>T2807CP</v>
          </cell>
          <cell r="B5217">
            <v>232.2</v>
          </cell>
        </row>
        <row r="5218">
          <cell r="A5218" t="str">
            <v>T2807CPM</v>
          </cell>
          <cell r="B5218">
            <v>232.2</v>
          </cell>
        </row>
        <row r="5219">
          <cell r="A5219" t="str">
            <v>T2807NLBL</v>
          </cell>
          <cell r="B5219">
            <v>430.6</v>
          </cell>
        </row>
        <row r="5220">
          <cell r="A5220" t="str">
            <v>T2807STV</v>
          </cell>
          <cell r="B5220">
            <v>430.6</v>
          </cell>
        </row>
        <row r="5221">
          <cell r="A5221" t="str">
            <v>T3108</v>
          </cell>
          <cell r="B5221">
            <v>50.5</v>
          </cell>
        </row>
        <row r="5222">
          <cell r="A5222" t="str">
            <v>T3108BN</v>
          </cell>
          <cell r="B5222">
            <v>206.85</v>
          </cell>
        </row>
        <row r="5223">
          <cell r="A5223" t="str">
            <v>T3108CP</v>
          </cell>
          <cell r="B5223">
            <v>78</v>
          </cell>
        </row>
        <row r="5224">
          <cell r="A5224" t="str">
            <v>T3108CPC</v>
          </cell>
          <cell r="B5224">
            <v>78</v>
          </cell>
        </row>
        <row r="5225">
          <cell r="A5225" t="str">
            <v>T3108P</v>
          </cell>
          <cell r="B5225">
            <v>226.05</v>
          </cell>
        </row>
        <row r="5226">
          <cell r="A5226" t="str">
            <v>T3109</v>
          </cell>
          <cell r="B5226">
            <v>69.7</v>
          </cell>
        </row>
        <row r="5227">
          <cell r="A5227" t="str">
            <v>T3109BN</v>
          </cell>
          <cell r="B5227">
            <v>275.85000000000002</v>
          </cell>
        </row>
        <row r="5228">
          <cell r="A5228" t="str">
            <v>T3109CP</v>
          </cell>
          <cell r="B5228">
            <v>100</v>
          </cell>
        </row>
        <row r="5229">
          <cell r="A5229" t="str">
            <v>T3109CPC</v>
          </cell>
          <cell r="B5229">
            <v>100</v>
          </cell>
        </row>
        <row r="5230">
          <cell r="A5230" t="str">
            <v>T3109P</v>
          </cell>
          <cell r="B5230">
            <v>301.39999999999998</v>
          </cell>
        </row>
        <row r="5231">
          <cell r="A5231" t="str">
            <v>T3109ST</v>
          </cell>
          <cell r="B5231">
            <v>304.05</v>
          </cell>
        </row>
        <row r="5232">
          <cell r="A5232" t="str">
            <v>T3110</v>
          </cell>
          <cell r="B5232">
            <v>96.1</v>
          </cell>
        </row>
        <row r="5233">
          <cell r="A5233" t="str">
            <v>T3110BN</v>
          </cell>
          <cell r="B5233">
            <v>335.5</v>
          </cell>
        </row>
        <row r="5234">
          <cell r="A5234" t="str">
            <v>T3110CP</v>
          </cell>
          <cell r="B5234">
            <v>130.44999999999999</v>
          </cell>
        </row>
        <row r="5235">
          <cell r="A5235" t="str">
            <v>T3110CPC</v>
          </cell>
          <cell r="B5235">
            <v>130.44999999999999</v>
          </cell>
        </row>
        <row r="5236">
          <cell r="A5236" t="str">
            <v>T3110ST</v>
          </cell>
          <cell r="B5236">
            <v>390.8</v>
          </cell>
        </row>
        <row r="5237">
          <cell r="A5237" t="str">
            <v>T3111</v>
          </cell>
          <cell r="B5237">
            <v>84.9</v>
          </cell>
        </row>
        <row r="5238">
          <cell r="A5238" t="str">
            <v>T3111AN</v>
          </cell>
          <cell r="B5238">
            <v>257</v>
          </cell>
        </row>
        <row r="5239">
          <cell r="A5239" t="str">
            <v>T3111BN</v>
          </cell>
          <cell r="B5239">
            <v>233.65</v>
          </cell>
        </row>
        <row r="5240">
          <cell r="A5240" t="str">
            <v>T3111CP</v>
          </cell>
          <cell r="B5240">
            <v>141.4</v>
          </cell>
        </row>
        <row r="5241">
          <cell r="A5241" t="str">
            <v>T3111ORB</v>
          </cell>
          <cell r="B5241">
            <v>257</v>
          </cell>
        </row>
        <row r="5242">
          <cell r="A5242" t="str">
            <v>T3111WR</v>
          </cell>
          <cell r="B5242">
            <v>257</v>
          </cell>
        </row>
        <row r="5243">
          <cell r="A5243" t="str">
            <v>T3112</v>
          </cell>
          <cell r="B5243">
            <v>113.25</v>
          </cell>
        </row>
        <row r="5244">
          <cell r="A5244" t="str">
            <v>T3112AN</v>
          </cell>
          <cell r="B5244">
            <v>333.1</v>
          </cell>
        </row>
        <row r="5245">
          <cell r="A5245" t="str">
            <v>T3112BN</v>
          </cell>
          <cell r="B5245">
            <v>302.8</v>
          </cell>
        </row>
        <row r="5246">
          <cell r="A5246" t="str">
            <v>T3112CP</v>
          </cell>
          <cell r="B5246">
            <v>189.5</v>
          </cell>
        </row>
        <row r="5247">
          <cell r="A5247" t="str">
            <v>T3112ORB</v>
          </cell>
          <cell r="B5247">
            <v>333.1</v>
          </cell>
        </row>
        <row r="5248">
          <cell r="A5248" t="str">
            <v>T3112P</v>
          </cell>
          <cell r="B5248">
            <v>295.85000000000002</v>
          </cell>
        </row>
        <row r="5249">
          <cell r="A5249" t="str">
            <v>T3112WR</v>
          </cell>
          <cell r="B5249">
            <v>333.1</v>
          </cell>
        </row>
        <row r="5250">
          <cell r="A5250" t="str">
            <v>T3113</v>
          </cell>
          <cell r="B5250">
            <v>153.69999999999999</v>
          </cell>
        </row>
        <row r="5251">
          <cell r="A5251" t="str">
            <v>T3113AN</v>
          </cell>
          <cell r="B5251">
            <v>425.3</v>
          </cell>
        </row>
        <row r="5252">
          <cell r="A5252" t="str">
            <v>T3113BN</v>
          </cell>
          <cell r="B5252">
            <v>386.65</v>
          </cell>
        </row>
        <row r="5253">
          <cell r="A5253" t="str">
            <v>T3113CP</v>
          </cell>
          <cell r="B5253">
            <v>230.9</v>
          </cell>
        </row>
        <row r="5254">
          <cell r="A5254" t="str">
            <v>T3113ORB</v>
          </cell>
          <cell r="B5254">
            <v>425.3</v>
          </cell>
        </row>
        <row r="5255">
          <cell r="A5255" t="str">
            <v>T3113WR</v>
          </cell>
          <cell r="B5255">
            <v>425.3</v>
          </cell>
        </row>
        <row r="5256">
          <cell r="A5256" t="str">
            <v>T3124</v>
          </cell>
          <cell r="B5256">
            <v>113.25</v>
          </cell>
        </row>
        <row r="5257">
          <cell r="A5257" t="str">
            <v>T3124CP</v>
          </cell>
          <cell r="B5257">
            <v>200.85</v>
          </cell>
        </row>
        <row r="5258">
          <cell r="A5258" t="str">
            <v>T3124CPC</v>
          </cell>
          <cell r="B5258">
            <v>119.55</v>
          </cell>
        </row>
        <row r="5259">
          <cell r="A5259" t="str">
            <v>T3124P</v>
          </cell>
          <cell r="B5259">
            <v>334.3</v>
          </cell>
        </row>
        <row r="5260">
          <cell r="A5260" t="str">
            <v>T3124PM</v>
          </cell>
          <cell r="B5260">
            <v>209.65</v>
          </cell>
        </row>
        <row r="5261">
          <cell r="A5261" t="str">
            <v>T3124PMC</v>
          </cell>
          <cell r="B5261">
            <v>200.85</v>
          </cell>
        </row>
        <row r="5262">
          <cell r="A5262" t="str">
            <v>T3124ST</v>
          </cell>
          <cell r="B5262">
            <v>334.3</v>
          </cell>
        </row>
        <row r="5263">
          <cell r="A5263" t="str">
            <v>T3124STP</v>
          </cell>
          <cell r="B5263">
            <v>315.39999999999998</v>
          </cell>
        </row>
        <row r="5264">
          <cell r="A5264" t="str">
            <v>T3125</v>
          </cell>
          <cell r="B5264">
            <v>83.55</v>
          </cell>
        </row>
        <row r="5265">
          <cell r="A5265" t="str">
            <v>T3127</v>
          </cell>
          <cell r="B5265">
            <v>124</v>
          </cell>
        </row>
        <row r="5266">
          <cell r="A5266" t="str">
            <v>T3129</v>
          </cell>
          <cell r="B5266">
            <v>153.69999999999999</v>
          </cell>
        </row>
        <row r="5267">
          <cell r="A5267" t="str">
            <v>T3129CP</v>
          </cell>
          <cell r="B5267">
            <v>244.75</v>
          </cell>
        </row>
        <row r="5268">
          <cell r="A5268" t="str">
            <v>T3129CPC</v>
          </cell>
          <cell r="B5268">
            <v>161.25</v>
          </cell>
        </row>
        <row r="5269">
          <cell r="A5269" t="str">
            <v>T3129P</v>
          </cell>
          <cell r="B5269">
            <v>426.9</v>
          </cell>
        </row>
        <row r="5270">
          <cell r="A5270" t="str">
            <v>T3129PM</v>
          </cell>
          <cell r="B5270">
            <v>246.15</v>
          </cell>
        </row>
        <row r="5271">
          <cell r="A5271" t="str">
            <v>T3129PMC</v>
          </cell>
          <cell r="B5271">
            <v>244.75</v>
          </cell>
        </row>
        <row r="5272">
          <cell r="A5272" t="str">
            <v>T3129ST</v>
          </cell>
          <cell r="B5272">
            <v>426.9</v>
          </cell>
        </row>
        <row r="5273">
          <cell r="A5273" t="str">
            <v>T3129STP</v>
          </cell>
          <cell r="B5273">
            <v>402.75</v>
          </cell>
        </row>
        <row r="5274">
          <cell r="A5274" t="str">
            <v>T3130</v>
          </cell>
          <cell r="B5274">
            <v>81.400000000000006</v>
          </cell>
        </row>
        <row r="5275">
          <cell r="A5275" t="str">
            <v>T3130BN</v>
          </cell>
          <cell r="B5275">
            <v>125.65</v>
          </cell>
        </row>
        <row r="5276">
          <cell r="A5276" t="str">
            <v>T3130CP</v>
          </cell>
          <cell r="B5276">
            <v>94.5</v>
          </cell>
        </row>
        <row r="5277">
          <cell r="A5277" t="str">
            <v>T3130CPC</v>
          </cell>
          <cell r="B5277">
            <v>94.5</v>
          </cell>
        </row>
        <row r="5278">
          <cell r="A5278" t="str">
            <v>T3130P</v>
          </cell>
          <cell r="B5278">
            <v>137.30000000000001</v>
          </cell>
        </row>
        <row r="5279">
          <cell r="A5279" t="str">
            <v>T3130ST</v>
          </cell>
          <cell r="B5279">
            <v>146.4</v>
          </cell>
        </row>
        <row r="5280">
          <cell r="A5280" t="str">
            <v>T3132</v>
          </cell>
          <cell r="B5280">
            <v>84.9</v>
          </cell>
        </row>
        <row r="5281">
          <cell r="A5281" t="str">
            <v>T3132CP</v>
          </cell>
          <cell r="B5281">
            <v>149.9</v>
          </cell>
        </row>
        <row r="5282">
          <cell r="A5282" t="str">
            <v>T3132CPC</v>
          </cell>
          <cell r="B5282">
            <v>90.45</v>
          </cell>
        </row>
        <row r="5283">
          <cell r="A5283" t="str">
            <v>T3132P</v>
          </cell>
          <cell r="B5283">
            <v>258</v>
          </cell>
        </row>
        <row r="5284">
          <cell r="A5284" t="str">
            <v>T3132PM</v>
          </cell>
          <cell r="B5284">
            <v>94.9</v>
          </cell>
        </row>
        <row r="5285">
          <cell r="A5285" t="str">
            <v>T3132ST</v>
          </cell>
          <cell r="B5285">
            <v>258</v>
          </cell>
        </row>
        <row r="5286">
          <cell r="A5286" t="str">
            <v>T3133</v>
          </cell>
          <cell r="B5286">
            <v>50.45</v>
          </cell>
        </row>
        <row r="5287">
          <cell r="A5287" t="str">
            <v>T3161</v>
          </cell>
          <cell r="B5287">
            <v>180</v>
          </cell>
        </row>
        <row r="5288">
          <cell r="A5288" t="str">
            <v>T3161CGPC</v>
          </cell>
          <cell r="B5288">
            <v>534.65</v>
          </cell>
        </row>
        <row r="5289">
          <cell r="A5289" t="str">
            <v>T3161CP</v>
          </cell>
          <cell r="B5289">
            <v>237.4</v>
          </cell>
        </row>
        <row r="5290">
          <cell r="A5290" t="str">
            <v>T3161CPM</v>
          </cell>
          <cell r="B5290">
            <v>237.4</v>
          </cell>
        </row>
        <row r="5291">
          <cell r="A5291" t="str">
            <v>T3161STV</v>
          </cell>
          <cell r="B5291">
            <v>421.4</v>
          </cell>
        </row>
        <row r="5292">
          <cell r="A5292" t="str">
            <v>T3162</v>
          </cell>
          <cell r="B5292">
            <v>237.9</v>
          </cell>
        </row>
        <row r="5293">
          <cell r="A5293" t="str">
            <v>T3162CGPC</v>
          </cell>
          <cell r="B5293">
            <v>656</v>
          </cell>
        </row>
        <row r="5294">
          <cell r="A5294" t="str">
            <v>T3162CP</v>
          </cell>
          <cell r="B5294">
            <v>305.39999999999998</v>
          </cell>
        </row>
        <row r="5295">
          <cell r="A5295" t="str">
            <v>T3162CPM</v>
          </cell>
          <cell r="B5295">
            <v>305.39999999999998</v>
          </cell>
        </row>
        <row r="5296">
          <cell r="A5296" t="str">
            <v>T3162NLBL</v>
          </cell>
          <cell r="B5296">
            <v>522.70000000000005</v>
          </cell>
        </row>
        <row r="5297">
          <cell r="A5297" t="str">
            <v>T3162STV</v>
          </cell>
          <cell r="B5297">
            <v>522.70000000000005</v>
          </cell>
        </row>
        <row r="5298">
          <cell r="A5298" t="str">
            <v>T3330</v>
          </cell>
          <cell r="B5298">
            <v>228.65</v>
          </cell>
        </row>
        <row r="5299">
          <cell r="A5299" t="str">
            <v>T3330P</v>
          </cell>
          <cell r="B5299">
            <v>346</v>
          </cell>
        </row>
        <row r="5300">
          <cell r="A5300" t="str">
            <v>T3330PM</v>
          </cell>
          <cell r="B5300">
            <v>292.10000000000002</v>
          </cell>
        </row>
        <row r="5301">
          <cell r="A5301" t="str">
            <v>T3330ST</v>
          </cell>
          <cell r="B5301">
            <v>346</v>
          </cell>
        </row>
        <row r="5302">
          <cell r="A5302" t="str">
            <v>T3429</v>
          </cell>
          <cell r="B5302">
            <v>246.5</v>
          </cell>
        </row>
        <row r="5303">
          <cell r="A5303" t="str">
            <v>T3429CGPC</v>
          </cell>
          <cell r="B5303">
            <v>480.55</v>
          </cell>
        </row>
        <row r="5304">
          <cell r="A5304" t="str">
            <v>T3429CP</v>
          </cell>
          <cell r="B5304">
            <v>256.45</v>
          </cell>
        </row>
        <row r="5305">
          <cell r="A5305" t="str">
            <v>T3429CPM</v>
          </cell>
          <cell r="B5305">
            <v>256.45</v>
          </cell>
        </row>
        <row r="5306">
          <cell r="A5306" t="str">
            <v>T3429STV</v>
          </cell>
          <cell r="B5306">
            <v>400.5</v>
          </cell>
        </row>
        <row r="5307">
          <cell r="A5307" t="str">
            <v>T3431</v>
          </cell>
          <cell r="B5307">
            <v>286.2</v>
          </cell>
        </row>
        <row r="5308">
          <cell r="A5308" t="str">
            <v>T3431CGPC</v>
          </cell>
          <cell r="B5308">
            <v>560.29999999999995</v>
          </cell>
        </row>
        <row r="5309">
          <cell r="A5309" t="str">
            <v>T3431CP</v>
          </cell>
          <cell r="B5309">
            <v>297.39999999999998</v>
          </cell>
        </row>
        <row r="5310">
          <cell r="A5310" t="str">
            <v>T3431CPM</v>
          </cell>
          <cell r="B5310">
            <v>297.39999999999998</v>
          </cell>
        </row>
        <row r="5311">
          <cell r="A5311" t="str">
            <v>T3431NLBL</v>
          </cell>
          <cell r="B5311">
            <v>467</v>
          </cell>
        </row>
        <row r="5312">
          <cell r="A5312" t="str">
            <v>T3431STV</v>
          </cell>
          <cell r="B5312">
            <v>467</v>
          </cell>
        </row>
        <row r="5313">
          <cell r="A5313" t="str">
            <v>T4100</v>
          </cell>
          <cell r="B5313">
            <v>81.400000000000006</v>
          </cell>
        </row>
        <row r="5314">
          <cell r="A5314" t="str">
            <v>T4100PM</v>
          </cell>
          <cell r="B5314">
            <v>120.3</v>
          </cell>
        </row>
        <row r="5315">
          <cell r="A5315" t="str">
            <v>T4110</v>
          </cell>
          <cell r="B5315">
            <v>113.6</v>
          </cell>
        </row>
        <row r="5316">
          <cell r="A5316" t="str">
            <v>T4110P</v>
          </cell>
          <cell r="B5316">
            <v>171.75</v>
          </cell>
        </row>
        <row r="5317">
          <cell r="A5317" t="str">
            <v>T4110PM</v>
          </cell>
          <cell r="B5317">
            <v>143.35</v>
          </cell>
        </row>
        <row r="5318">
          <cell r="A5318" t="str">
            <v>T4110ST</v>
          </cell>
          <cell r="B5318">
            <v>171.75</v>
          </cell>
        </row>
        <row r="5319">
          <cell r="A5319" t="str">
            <v>T4110W</v>
          </cell>
          <cell r="B5319">
            <v>132.44999999999999</v>
          </cell>
        </row>
        <row r="5320">
          <cell r="A5320" t="str">
            <v>T4111</v>
          </cell>
          <cell r="B5320">
            <v>113.6</v>
          </cell>
        </row>
        <row r="5321">
          <cell r="A5321" t="str">
            <v>T4111AN</v>
          </cell>
          <cell r="B5321">
            <v>171.1</v>
          </cell>
        </row>
        <row r="5322">
          <cell r="A5322" t="str">
            <v>T4111BN</v>
          </cell>
          <cell r="B5322">
            <v>155.55000000000001</v>
          </cell>
        </row>
        <row r="5323">
          <cell r="A5323" t="str">
            <v>T4111CP</v>
          </cell>
          <cell r="B5323">
            <v>124.6</v>
          </cell>
        </row>
        <row r="5324">
          <cell r="A5324" t="str">
            <v>T4111ORB</v>
          </cell>
          <cell r="B5324">
            <v>171.1</v>
          </cell>
        </row>
        <row r="5325">
          <cell r="A5325" t="str">
            <v>T4111P</v>
          </cell>
          <cell r="B5325">
            <v>152</v>
          </cell>
        </row>
        <row r="5326">
          <cell r="A5326" t="str">
            <v>T4111WR</v>
          </cell>
          <cell r="B5326">
            <v>171.1</v>
          </cell>
        </row>
        <row r="5327">
          <cell r="A5327" t="str">
            <v>T4120</v>
          </cell>
          <cell r="B5327">
            <v>129.55000000000001</v>
          </cell>
        </row>
        <row r="5328">
          <cell r="A5328" t="str">
            <v>T4120CGPC</v>
          </cell>
          <cell r="B5328">
            <v>303.75</v>
          </cell>
        </row>
        <row r="5329">
          <cell r="A5329" t="str">
            <v>T4120CP</v>
          </cell>
          <cell r="B5329">
            <v>147.69999999999999</v>
          </cell>
        </row>
        <row r="5330">
          <cell r="A5330" t="str">
            <v>T4120CPM</v>
          </cell>
          <cell r="B5330">
            <v>147.69999999999999</v>
          </cell>
        </row>
        <row r="5331">
          <cell r="A5331" t="str">
            <v>T4120STV</v>
          </cell>
          <cell r="B5331">
            <v>217.05</v>
          </cell>
        </row>
        <row r="5332">
          <cell r="A5332" t="str">
            <v>T4130</v>
          </cell>
          <cell r="B5332">
            <v>90.95</v>
          </cell>
        </row>
        <row r="5333">
          <cell r="A5333" t="str">
            <v>T4130P</v>
          </cell>
          <cell r="B5333">
            <v>148.69999999999999</v>
          </cell>
        </row>
        <row r="5334">
          <cell r="A5334" t="str">
            <v>T4130PM</v>
          </cell>
          <cell r="B5334">
            <v>125.25</v>
          </cell>
        </row>
        <row r="5335">
          <cell r="A5335" t="str">
            <v>T4130ST</v>
          </cell>
          <cell r="B5335">
            <v>148.69999999999999</v>
          </cell>
        </row>
        <row r="5336">
          <cell r="A5336" t="str">
            <v>T4160</v>
          </cell>
          <cell r="B5336">
            <v>99.95</v>
          </cell>
        </row>
        <row r="5337">
          <cell r="A5337" t="str">
            <v>T4160AN</v>
          </cell>
          <cell r="B5337">
            <v>169.95</v>
          </cell>
        </row>
        <row r="5338">
          <cell r="A5338" t="str">
            <v>T4160BN</v>
          </cell>
          <cell r="B5338">
            <v>169.95</v>
          </cell>
        </row>
        <row r="5339">
          <cell r="A5339" t="str">
            <v>T4160CGPC</v>
          </cell>
          <cell r="B5339">
            <v>224.35</v>
          </cell>
        </row>
        <row r="5340">
          <cell r="A5340" t="str">
            <v>T4160CP</v>
          </cell>
          <cell r="B5340">
            <v>112.1</v>
          </cell>
        </row>
        <row r="5341">
          <cell r="A5341" t="str">
            <v>T4160CPM</v>
          </cell>
          <cell r="B5341">
            <v>112.1</v>
          </cell>
        </row>
        <row r="5342">
          <cell r="A5342" t="str">
            <v>T4160NL</v>
          </cell>
          <cell r="B5342">
            <v>169.95</v>
          </cell>
        </row>
        <row r="5343">
          <cell r="A5343" t="str">
            <v>T4160ORB</v>
          </cell>
          <cell r="B5343">
            <v>145.65</v>
          </cell>
        </row>
        <row r="5344">
          <cell r="A5344" t="str">
            <v>T4160P</v>
          </cell>
          <cell r="B5344">
            <v>169.95</v>
          </cell>
        </row>
        <row r="5345">
          <cell r="A5345" t="str">
            <v>T4160PM</v>
          </cell>
          <cell r="B5345">
            <v>114.9</v>
          </cell>
        </row>
        <row r="5346">
          <cell r="A5346" t="str">
            <v>T4160ST</v>
          </cell>
          <cell r="B5346">
            <v>169.95</v>
          </cell>
        </row>
        <row r="5347">
          <cell r="A5347" t="str">
            <v>T4160STV</v>
          </cell>
          <cell r="B5347">
            <v>165.3</v>
          </cell>
        </row>
        <row r="5348">
          <cell r="A5348" t="str">
            <v>T4560</v>
          </cell>
          <cell r="B5348">
            <v>149.05000000000001</v>
          </cell>
        </row>
        <row r="5349">
          <cell r="A5349" t="str">
            <v>T4560CP</v>
          </cell>
          <cell r="B5349">
            <v>200.75</v>
          </cell>
        </row>
        <row r="5350">
          <cell r="A5350" t="str">
            <v>T4560CPC</v>
          </cell>
          <cell r="B5350">
            <v>158.05000000000001</v>
          </cell>
        </row>
        <row r="5351">
          <cell r="A5351" t="str">
            <v>T4560P</v>
          </cell>
          <cell r="B5351">
            <v>279.45</v>
          </cell>
        </row>
        <row r="5352">
          <cell r="A5352" t="str">
            <v>T4560PM</v>
          </cell>
          <cell r="B5352">
            <v>206.45</v>
          </cell>
        </row>
        <row r="5353">
          <cell r="A5353" t="str">
            <v>T4560PMC</v>
          </cell>
          <cell r="B5353">
            <v>200.75</v>
          </cell>
        </row>
        <row r="5354">
          <cell r="A5354" t="str">
            <v>T4560ST</v>
          </cell>
          <cell r="B5354">
            <v>279.45</v>
          </cell>
        </row>
        <row r="5355">
          <cell r="A5355" t="str">
            <v>T4560STP</v>
          </cell>
          <cell r="B5355">
            <v>263.64999999999998</v>
          </cell>
        </row>
        <row r="5356">
          <cell r="A5356" t="str">
            <v>T4570</v>
          </cell>
          <cell r="B5356">
            <v>183.55</v>
          </cell>
        </row>
        <row r="5357">
          <cell r="A5357" t="str">
            <v>T4570BN</v>
          </cell>
          <cell r="B5357">
            <v>314.45</v>
          </cell>
        </row>
        <row r="5358">
          <cell r="A5358" t="str">
            <v>T4570CP</v>
          </cell>
          <cell r="B5358">
            <v>242.2</v>
          </cell>
        </row>
        <row r="5359">
          <cell r="A5359" t="str">
            <v>T4570CPC</v>
          </cell>
          <cell r="B5359">
            <v>193.5</v>
          </cell>
        </row>
        <row r="5360">
          <cell r="A5360" t="str">
            <v>T4570P</v>
          </cell>
          <cell r="B5360">
            <v>347.2</v>
          </cell>
        </row>
        <row r="5361">
          <cell r="A5361" t="str">
            <v>T4570PM</v>
          </cell>
          <cell r="B5361">
            <v>250.25</v>
          </cell>
        </row>
        <row r="5362">
          <cell r="A5362" t="str">
            <v>T4570PMC</v>
          </cell>
          <cell r="B5362">
            <v>242.2</v>
          </cell>
        </row>
        <row r="5363">
          <cell r="A5363" t="str">
            <v>T4570ST</v>
          </cell>
          <cell r="B5363">
            <v>347.2</v>
          </cell>
        </row>
        <row r="5364">
          <cell r="A5364" t="str">
            <v>T4570STP</v>
          </cell>
          <cell r="B5364">
            <v>327.55</v>
          </cell>
        </row>
        <row r="5365">
          <cell r="A5365" t="str">
            <v>T4572</v>
          </cell>
          <cell r="B5365">
            <v>218.65</v>
          </cell>
        </row>
        <row r="5366">
          <cell r="A5366" t="str">
            <v>T4572CP</v>
          </cell>
          <cell r="B5366">
            <v>285.85000000000002</v>
          </cell>
        </row>
        <row r="5367">
          <cell r="A5367" t="str">
            <v>T4572CPC</v>
          </cell>
          <cell r="B5367">
            <v>229.7</v>
          </cell>
        </row>
        <row r="5368">
          <cell r="A5368" t="str">
            <v>T4572P</v>
          </cell>
          <cell r="B5368">
            <v>407.15</v>
          </cell>
        </row>
        <row r="5369">
          <cell r="A5369" t="str">
            <v>T4572PM</v>
          </cell>
          <cell r="B5369">
            <v>293.39999999999998</v>
          </cell>
        </row>
        <row r="5370">
          <cell r="A5370" t="str">
            <v>T4572PMC</v>
          </cell>
          <cell r="B5370">
            <v>285.85000000000002</v>
          </cell>
        </row>
        <row r="5371">
          <cell r="A5371" t="str">
            <v>T4572ST</v>
          </cell>
          <cell r="B5371">
            <v>407.15</v>
          </cell>
        </row>
        <row r="5372">
          <cell r="A5372" t="str">
            <v>T4572STP</v>
          </cell>
          <cell r="B5372">
            <v>384.1</v>
          </cell>
        </row>
        <row r="5373">
          <cell r="A5373" t="str">
            <v>T470</v>
          </cell>
          <cell r="B5373">
            <v>27.95</v>
          </cell>
        </row>
        <row r="5374">
          <cell r="A5374" t="str">
            <v>T470P</v>
          </cell>
          <cell r="B5374">
            <v>44.05</v>
          </cell>
        </row>
        <row r="5375">
          <cell r="A5375" t="str">
            <v>T471</v>
          </cell>
          <cell r="B5375">
            <v>53.95</v>
          </cell>
        </row>
        <row r="5376">
          <cell r="A5376" t="str">
            <v>T473</v>
          </cell>
          <cell r="B5376">
            <v>33.299999999999997</v>
          </cell>
        </row>
        <row r="5377">
          <cell r="A5377" t="str">
            <v>T4734</v>
          </cell>
          <cell r="B5377">
            <v>89.85</v>
          </cell>
        </row>
        <row r="5378">
          <cell r="A5378" t="str">
            <v>T474</v>
          </cell>
          <cell r="B5378">
            <v>53.95</v>
          </cell>
        </row>
        <row r="5379">
          <cell r="A5379" t="str">
            <v>T4933</v>
          </cell>
          <cell r="B5379">
            <v>147.9</v>
          </cell>
        </row>
        <row r="5380">
          <cell r="A5380" t="str">
            <v>T4933BN</v>
          </cell>
          <cell r="B5380">
            <v>197.6</v>
          </cell>
        </row>
        <row r="5381">
          <cell r="A5381" t="str">
            <v>T4933CP</v>
          </cell>
          <cell r="B5381">
            <v>178.35</v>
          </cell>
        </row>
        <row r="5382">
          <cell r="A5382" t="str">
            <v>T4933CPC</v>
          </cell>
          <cell r="B5382">
            <v>168.25</v>
          </cell>
        </row>
        <row r="5383">
          <cell r="A5383" t="str">
            <v>T4933ST</v>
          </cell>
          <cell r="B5383">
            <v>242.25</v>
          </cell>
        </row>
        <row r="5384">
          <cell r="A5384" t="str">
            <v>T4933STST</v>
          </cell>
          <cell r="B5384">
            <v>256.8</v>
          </cell>
        </row>
        <row r="5385">
          <cell r="A5385" t="str">
            <v>T4945</v>
          </cell>
          <cell r="B5385">
            <v>120.55</v>
          </cell>
        </row>
        <row r="5386">
          <cell r="A5386" t="str">
            <v>T4945BN</v>
          </cell>
          <cell r="B5386">
            <v>175.8</v>
          </cell>
        </row>
        <row r="5387">
          <cell r="A5387" t="str">
            <v>T4945CP</v>
          </cell>
          <cell r="B5387">
            <v>153.80000000000001</v>
          </cell>
        </row>
        <row r="5388">
          <cell r="A5388" t="str">
            <v>T4945CPC</v>
          </cell>
          <cell r="B5388">
            <v>145.1</v>
          </cell>
        </row>
        <row r="5389">
          <cell r="A5389" t="str">
            <v>T4945ST</v>
          </cell>
          <cell r="B5389">
            <v>215.55</v>
          </cell>
        </row>
        <row r="5390">
          <cell r="A5390" t="str">
            <v>T4945STST</v>
          </cell>
          <cell r="B5390">
            <v>228.5</v>
          </cell>
        </row>
        <row r="5391">
          <cell r="A5391" t="str">
            <v>T4955</v>
          </cell>
          <cell r="B5391">
            <v>108.7</v>
          </cell>
        </row>
        <row r="5392">
          <cell r="A5392" t="str">
            <v>T4955BN</v>
          </cell>
          <cell r="B5392">
            <v>158.35</v>
          </cell>
        </row>
        <row r="5393">
          <cell r="A5393" t="str">
            <v>T4955CP</v>
          </cell>
          <cell r="B5393">
            <v>138.6</v>
          </cell>
        </row>
        <row r="5394">
          <cell r="A5394" t="str">
            <v>T4955CPC</v>
          </cell>
          <cell r="B5394">
            <v>130.75</v>
          </cell>
        </row>
        <row r="5395">
          <cell r="A5395" t="str">
            <v>T4955P</v>
          </cell>
          <cell r="B5395">
            <v>182.15</v>
          </cell>
        </row>
        <row r="5396">
          <cell r="A5396" t="str">
            <v>T4955ST</v>
          </cell>
          <cell r="B5396">
            <v>194.15</v>
          </cell>
        </row>
        <row r="5397">
          <cell r="A5397" t="str">
            <v>T4955STST</v>
          </cell>
          <cell r="B5397">
            <v>205.8</v>
          </cell>
        </row>
        <row r="5398">
          <cell r="A5398" t="str">
            <v>T4965</v>
          </cell>
          <cell r="B5398">
            <v>120.05</v>
          </cell>
        </row>
        <row r="5399">
          <cell r="A5399" t="str">
            <v>T4965BN</v>
          </cell>
          <cell r="B5399">
            <v>184.25</v>
          </cell>
        </row>
        <row r="5400">
          <cell r="A5400" t="str">
            <v>T4965CP</v>
          </cell>
          <cell r="B5400">
            <v>152.5</v>
          </cell>
        </row>
        <row r="5401">
          <cell r="A5401" t="str">
            <v>T4965CPC</v>
          </cell>
          <cell r="B5401">
            <v>143.85</v>
          </cell>
        </row>
        <row r="5402">
          <cell r="A5402" t="str">
            <v>T4965ST</v>
          </cell>
          <cell r="B5402">
            <v>225.95</v>
          </cell>
        </row>
        <row r="5403">
          <cell r="A5403" t="str">
            <v>T4965STST</v>
          </cell>
          <cell r="B5403">
            <v>239.5</v>
          </cell>
        </row>
        <row r="5404">
          <cell r="A5404" t="str">
            <v>T4985</v>
          </cell>
          <cell r="B5404">
            <v>127.85</v>
          </cell>
        </row>
        <row r="5405">
          <cell r="A5405" t="str">
            <v>T4985BN</v>
          </cell>
          <cell r="B5405">
            <v>196.2</v>
          </cell>
        </row>
        <row r="5406">
          <cell r="A5406" t="str">
            <v>T4985CP</v>
          </cell>
          <cell r="B5406">
            <v>162.4</v>
          </cell>
        </row>
        <row r="5407">
          <cell r="A5407" t="str">
            <v>T4985CPC</v>
          </cell>
          <cell r="B5407">
            <v>153.19999999999999</v>
          </cell>
        </row>
        <row r="5408">
          <cell r="A5408" t="str">
            <v>T4985ST</v>
          </cell>
          <cell r="B5408">
            <v>240.6</v>
          </cell>
        </row>
        <row r="5409">
          <cell r="A5409" t="str">
            <v>T4985STST</v>
          </cell>
          <cell r="B5409">
            <v>255.05</v>
          </cell>
        </row>
        <row r="5410">
          <cell r="A5410" t="str">
            <v>T5210</v>
          </cell>
          <cell r="B5410">
            <v>286.10000000000002</v>
          </cell>
        </row>
        <row r="5411">
          <cell r="A5411" t="str">
            <v>T5210BN</v>
          </cell>
          <cell r="B5411">
            <v>399.35</v>
          </cell>
        </row>
        <row r="5412">
          <cell r="A5412" t="str">
            <v>T5210CP</v>
          </cell>
          <cell r="B5412">
            <v>306.60000000000002</v>
          </cell>
        </row>
        <row r="5413">
          <cell r="A5413" t="str">
            <v>T5210P</v>
          </cell>
          <cell r="B5413">
            <v>381.1</v>
          </cell>
        </row>
        <row r="5414">
          <cell r="A5414" t="str">
            <v>T5210WR</v>
          </cell>
          <cell r="B5414">
            <v>439.3</v>
          </cell>
        </row>
        <row r="5415">
          <cell r="A5415" t="str">
            <v>T5230</v>
          </cell>
          <cell r="B5415">
            <v>267.45</v>
          </cell>
        </row>
        <row r="5416">
          <cell r="A5416" t="str">
            <v>T5230BN</v>
          </cell>
          <cell r="B5416">
            <v>330.8</v>
          </cell>
        </row>
        <row r="5417">
          <cell r="A5417" t="str">
            <v>T5230CP</v>
          </cell>
          <cell r="B5417">
            <v>339.75</v>
          </cell>
        </row>
        <row r="5418">
          <cell r="A5418" t="str">
            <v>T5230CPC</v>
          </cell>
          <cell r="B5418">
            <v>320.5</v>
          </cell>
        </row>
        <row r="5419">
          <cell r="A5419" t="str">
            <v>T5230P</v>
          </cell>
          <cell r="B5419">
            <v>380.45</v>
          </cell>
        </row>
        <row r="5420">
          <cell r="A5420" t="str">
            <v>T5230ST</v>
          </cell>
          <cell r="B5420">
            <v>405.55</v>
          </cell>
        </row>
        <row r="5421">
          <cell r="A5421" t="str">
            <v>T5270</v>
          </cell>
          <cell r="B5421">
            <v>279.39999999999998</v>
          </cell>
        </row>
        <row r="5422">
          <cell r="A5422" t="str">
            <v>T5270P</v>
          </cell>
          <cell r="B5422">
            <v>420.15</v>
          </cell>
        </row>
        <row r="5423">
          <cell r="A5423" t="str">
            <v>T5270PM</v>
          </cell>
          <cell r="B5423">
            <v>329.5</v>
          </cell>
        </row>
        <row r="5424">
          <cell r="A5424" t="str">
            <v>T5270ST</v>
          </cell>
          <cell r="B5424">
            <v>420.15</v>
          </cell>
        </row>
        <row r="5425">
          <cell r="A5425" t="str">
            <v>T5280</v>
          </cell>
          <cell r="B5425">
            <v>310.10000000000002</v>
          </cell>
        </row>
        <row r="5426">
          <cell r="A5426" t="str">
            <v>T5280CGPC</v>
          </cell>
          <cell r="B5426">
            <v>626.65</v>
          </cell>
        </row>
        <row r="5427">
          <cell r="A5427" t="str">
            <v>T5280CP</v>
          </cell>
          <cell r="B5427">
            <v>400</v>
          </cell>
        </row>
        <row r="5428">
          <cell r="A5428" t="str">
            <v>T5280CPM</v>
          </cell>
          <cell r="B5428">
            <v>400</v>
          </cell>
        </row>
        <row r="5429">
          <cell r="A5429" t="str">
            <v>T5280STV</v>
          </cell>
          <cell r="B5429">
            <v>531.95000000000005</v>
          </cell>
        </row>
        <row r="5430">
          <cell r="A5430" t="str">
            <v>T6103</v>
          </cell>
          <cell r="B5430">
            <v>149.05000000000001</v>
          </cell>
        </row>
        <row r="5431">
          <cell r="A5431" t="str">
            <v>T6103AN</v>
          </cell>
          <cell r="B5431">
            <v>278.39999999999998</v>
          </cell>
        </row>
        <row r="5432">
          <cell r="A5432" t="str">
            <v>T6103BN</v>
          </cell>
          <cell r="B5432">
            <v>253.1</v>
          </cell>
        </row>
        <row r="5433">
          <cell r="A5433" t="str">
            <v>T6103CP</v>
          </cell>
          <cell r="B5433">
            <v>189.4</v>
          </cell>
        </row>
        <row r="5434">
          <cell r="A5434" t="str">
            <v>T6103ORB</v>
          </cell>
          <cell r="B5434">
            <v>278.39999999999998</v>
          </cell>
        </row>
        <row r="5435">
          <cell r="A5435" t="str">
            <v>T6103WR</v>
          </cell>
          <cell r="B5435">
            <v>278.39999999999998</v>
          </cell>
        </row>
        <row r="5436">
          <cell r="A5436" t="str">
            <v>T6105</v>
          </cell>
          <cell r="B5436">
            <v>183.55</v>
          </cell>
        </row>
        <row r="5437">
          <cell r="A5437" t="str">
            <v>T6105AN</v>
          </cell>
          <cell r="B5437">
            <v>345.9</v>
          </cell>
        </row>
        <row r="5438">
          <cell r="A5438" t="str">
            <v>T6105BN</v>
          </cell>
          <cell r="B5438">
            <v>314.45</v>
          </cell>
        </row>
        <row r="5439">
          <cell r="A5439" t="str">
            <v>T6105CP</v>
          </cell>
          <cell r="B5439">
            <v>228.5</v>
          </cell>
        </row>
        <row r="5440">
          <cell r="A5440" t="str">
            <v>T6105ORB</v>
          </cell>
          <cell r="B5440">
            <v>345.9</v>
          </cell>
        </row>
        <row r="5441">
          <cell r="A5441" t="str">
            <v>T6105WR</v>
          </cell>
          <cell r="B5441">
            <v>345.9</v>
          </cell>
        </row>
        <row r="5442">
          <cell r="A5442" t="str">
            <v>T6123</v>
          </cell>
          <cell r="B5442">
            <v>171.4</v>
          </cell>
        </row>
        <row r="5443">
          <cell r="A5443" t="str">
            <v>T6123AN</v>
          </cell>
          <cell r="B5443">
            <v>320.14999999999998</v>
          </cell>
        </row>
        <row r="5444">
          <cell r="A5444" t="str">
            <v>T6123BN</v>
          </cell>
          <cell r="B5444">
            <v>291.05</v>
          </cell>
        </row>
        <row r="5445">
          <cell r="A5445" t="str">
            <v>T6123CP</v>
          </cell>
          <cell r="B5445">
            <v>217.8</v>
          </cell>
        </row>
        <row r="5446">
          <cell r="A5446" t="str">
            <v>T6123ORB</v>
          </cell>
          <cell r="B5446">
            <v>320.14999999999998</v>
          </cell>
        </row>
        <row r="5447">
          <cell r="A5447" t="str">
            <v>T6123WR</v>
          </cell>
          <cell r="B5447">
            <v>320.14999999999998</v>
          </cell>
        </row>
        <row r="5448">
          <cell r="A5448" t="str">
            <v>T6125</v>
          </cell>
          <cell r="B5448">
            <v>211.1</v>
          </cell>
        </row>
        <row r="5449">
          <cell r="A5449" t="str">
            <v>T6125AN</v>
          </cell>
          <cell r="B5449">
            <v>397.75</v>
          </cell>
        </row>
        <row r="5450">
          <cell r="A5450" t="str">
            <v>T6125BN</v>
          </cell>
          <cell r="B5450">
            <v>361.6</v>
          </cell>
        </row>
        <row r="5451">
          <cell r="A5451" t="str">
            <v>T6125CP</v>
          </cell>
          <cell r="B5451">
            <v>269.64999999999998</v>
          </cell>
        </row>
        <row r="5452">
          <cell r="A5452" t="str">
            <v>T6125ORB</v>
          </cell>
          <cell r="B5452">
            <v>397.75</v>
          </cell>
        </row>
        <row r="5453">
          <cell r="A5453" t="str">
            <v>T6125WR</v>
          </cell>
          <cell r="B5453">
            <v>397.75</v>
          </cell>
        </row>
        <row r="5454">
          <cell r="A5454" t="str">
            <v>T62131</v>
          </cell>
          <cell r="B5454">
            <v>32.35</v>
          </cell>
        </row>
        <row r="5455">
          <cell r="A5455" t="str">
            <v>T62132</v>
          </cell>
          <cell r="B5455">
            <v>43.45</v>
          </cell>
        </row>
        <row r="5456">
          <cell r="A5456" t="str">
            <v>T62133</v>
          </cell>
          <cell r="B5456">
            <v>65.45</v>
          </cell>
        </row>
        <row r="5457">
          <cell r="A5457" t="str">
            <v>T62979</v>
          </cell>
          <cell r="B5457">
            <v>37.5</v>
          </cell>
        </row>
        <row r="5458">
          <cell r="A5458" t="str">
            <v>T6305</v>
          </cell>
          <cell r="B5458">
            <v>183.55</v>
          </cell>
        </row>
        <row r="5459">
          <cell r="A5459" t="str">
            <v>T6305BN</v>
          </cell>
          <cell r="B5459">
            <v>314.45</v>
          </cell>
        </row>
        <row r="5460">
          <cell r="A5460" t="str">
            <v>T6305ORB</v>
          </cell>
          <cell r="B5460">
            <v>345.9</v>
          </cell>
        </row>
        <row r="5461">
          <cell r="A5461" t="str">
            <v>T6305PW</v>
          </cell>
          <cell r="B5461">
            <v>345.9</v>
          </cell>
        </row>
        <row r="5462">
          <cell r="A5462" t="str">
            <v>T6420</v>
          </cell>
          <cell r="B5462">
            <v>120.05</v>
          </cell>
        </row>
        <row r="5463">
          <cell r="A5463" t="str">
            <v>T6420BN</v>
          </cell>
          <cell r="B5463">
            <v>184.25</v>
          </cell>
        </row>
        <row r="5464">
          <cell r="A5464" t="str">
            <v>T6420ORB</v>
          </cell>
          <cell r="B5464">
            <v>202.7</v>
          </cell>
        </row>
        <row r="5465">
          <cell r="A5465" t="str">
            <v>T6506</v>
          </cell>
          <cell r="B5465">
            <v>196.9</v>
          </cell>
        </row>
        <row r="5466">
          <cell r="A5466" t="str">
            <v>T6506CGPC</v>
          </cell>
          <cell r="B5466">
            <v>425.4</v>
          </cell>
        </row>
        <row r="5467">
          <cell r="A5467" t="str">
            <v>T6506CP</v>
          </cell>
          <cell r="B5467">
            <v>246.7</v>
          </cell>
        </row>
        <row r="5468">
          <cell r="A5468" t="str">
            <v>T6506CPM</v>
          </cell>
          <cell r="B5468">
            <v>246.7</v>
          </cell>
        </row>
        <row r="5469">
          <cell r="A5469" t="str">
            <v>T6506NLBL</v>
          </cell>
          <cell r="B5469">
            <v>340.05</v>
          </cell>
        </row>
        <row r="5470">
          <cell r="A5470" t="str">
            <v>T6506STV</v>
          </cell>
          <cell r="B5470">
            <v>340.05</v>
          </cell>
        </row>
        <row r="5471">
          <cell r="A5471" t="str">
            <v>T6515</v>
          </cell>
          <cell r="B5471">
            <v>238.1</v>
          </cell>
        </row>
        <row r="5472">
          <cell r="A5472" t="str">
            <v>T6515CGPC</v>
          </cell>
          <cell r="B5472">
            <v>524</v>
          </cell>
        </row>
        <row r="5473">
          <cell r="A5473" t="str">
            <v>T6515CP</v>
          </cell>
          <cell r="B5473">
            <v>296.10000000000002</v>
          </cell>
        </row>
        <row r="5474">
          <cell r="A5474" t="str">
            <v>T6515CPM</v>
          </cell>
          <cell r="B5474">
            <v>296.10000000000002</v>
          </cell>
        </row>
        <row r="5475">
          <cell r="A5475" t="str">
            <v>T6515NLBL</v>
          </cell>
          <cell r="B5475">
            <v>421.4</v>
          </cell>
        </row>
        <row r="5476">
          <cell r="A5476" t="str">
            <v>T6515STV</v>
          </cell>
          <cell r="B5476">
            <v>421.4</v>
          </cell>
        </row>
        <row r="5477">
          <cell r="A5477" t="str">
            <v>T6520</v>
          </cell>
          <cell r="B5477">
            <v>202</v>
          </cell>
        </row>
        <row r="5478">
          <cell r="A5478" t="str">
            <v>T6520BN</v>
          </cell>
          <cell r="B5478">
            <v>346.05</v>
          </cell>
        </row>
        <row r="5479">
          <cell r="A5479" t="str">
            <v>T6985</v>
          </cell>
          <cell r="B5479">
            <v>195.95</v>
          </cell>
        </row>
        <row r="5480">
          <cell r="A5480" t="str">
            <v>T6985BN</v>
          </cell>
          <cell r="B5480">
            <v>300.25</v>
          </cell>
        </row>
        <row r="5481">
          <cell r="A5481" t="str">
            <v>T6985CP</v>
          </cell>
          <cell r="B5481">
            <v>267.25</v>
          </cell>
        </row>
        <row r="5482">
          <cell r="A5482" t="str">
            <v>T6985CPC</v>
          </cell>
          <cell r="B5482">
            <v>252.1</v>
          </cell>
        </row>
        <row r="5483">
          <cell r="A5483" t="str">
            <v>T6985P</v>
          </cell>
          <cell r="B5483">
            <v>345.35</v>
          </cell>
        </row>
        <row r="5484">
          <cell r="A5484" t="str">
            <v>T6985ST</v>
          </cell>
          <cell r="B5484">
            <v>368.15</v>
          </cell>
        </row>
        <row r="5485">
          <cell r="A5485" t="str">
            <v>T6985STST</v>
          </cell>
          <cell r="B5485">
            <v>390.25</v>
          </cell>
        </row>
        <row r="5486">
          <cell r="A5486" t="str">
            <v>T6986</v>
          </cell>
          <cell r="B5486">
            <v>307.7</v>
          </cell>
        </row>
        <row r="5487">
          <cell r="A5487" t="str">
            <v>T6986BN</v>
          </cell>
          <cell r="B5487">
            <v>399.15</v>
          </cell>
        </row>
        <row r="5488">
          <cell r="A5488" t="str">
            <v>T6986CP</v>
          </cell>
          <cell r="B5488">
            <v>375.9</v>
          </cell>
        </row>
        <row r="5489">
          <cell r="A5489" t="str">
            <v>T6986CPC</v>
          </cell>
          <cell r="B5489">
            <v>354.6</v>
          </cell>
        </row>
        <row r="5490">
          <cell r="A5490" t="str">
            <v>T6986P</v>
          </cell>
          <cell r="B5490">
            <v>459.1</v>
          </cell>
        </row>
        <row r="5491">
          <cell r="A5491" t="str">
            <v>T6986ST</v>
          </cell>
          <cell r="B5491">
            <v>489.4</v>
          </cell>
        </row>
        <row r="5492">
          <cell r="A5492" t="str">
            <v>T6987</v>
          </cell>
          <cell r="B5492">
            <v>249</v>
          </cell>
        </row>
        <row r="5493">
          <cell r="A5493" t="str">
            <v>T6987CP</v>
          </cell>
          <cell r="B5493">
            <v>307.3</v>
          </cell>
        </row>
        <row r="5494">
          <cell r="A5494" t="str">
            <v>T6987CPC</v>
          </cell>
          <cell r="B5494">
            <v>289.89999999999998</v>
          </cell>
        </row>
        <row r="5495">
          <cell r="A5495" t="str">
            <v>T6987P</v>
          </cell>
          <cell r="B5495">
            <v>397.15</v>
          </cell>
        </row>
        <row r="5496">
          <cell r="A5496" t="str">
            <v>T6987ST</v>
          </cell>
          <cell r="B5496">
            <v>423.4</v>
          </cell>
        </row>
        <row r="5497">
          <cell r="A5497" t="str">
            <v>T6987STST</v>
          </cell>
          <cell r="B5497">
            <v>448.8</v>
          </cell>
        </row>
        <row r="5498">
          <cell r="A5498" t="str">
            <v>T6988</v>
          </cell>
          <cell r="B5498">
            <v>230.6</v>
          </cell>
        </row>
        <row r="5499">
          <cell r="A5499" t="str">
            <v>T6988BN</v>
          </cell>
          <cell r="B5499">
            <v>319.7</v>
          </cell>
        </row>
        <row r="5500">
          <cell r="A5500" t="str">
            <v>T6988CP</v>
          </cell>
          <cell r="B5500">
            <v>284.5</v>
          </cell>
        </row>
        <row r="5501">
          <cell r="A5501" t="str">
            <v>T6988CPC</v>
          </cell>
          <cell r="B5501">
            <v>268.39999999999998</v>
          </cell>
        </row>
        <row r="5502">
          <cell r="A5502" t="str">
            <v>T6988ST</v>
          </cell>
          <cell r="B5502">
            <v>392</v>
          </cell>
        </row>
        <row r="5503">
          <cell r="A5503" t="str">
            <v>T6988STST</v>
          </cell>
          <cell r="B5503">
            <v>415.5</v>
          </cell>
        </row>
        <row r="5504">
          <cell r="A5504" t="str">
            <v>T6989</v>
          </cell>
          <cell r="B5504">
            <v>327.60000000000002</v>
          </cell>
        </row>
        <row r="5505">
          <cell r="A5505" t="str">
            <v>T6989BN</v>
          </cell>
          <cell r="B5505">
            <v>425</v>
          </cell>
        </row>
        <row r="5506">
          <cell r="A5506" t="str">
            <v>T6989CP</v>
          </cell>
          <cell r="B5506">
            <v>400.2</v>
          </cell>
        </row>
        <row r="5507">
          <cell r="A5507" t="str">
            <v>T6989CPC</v>
          </cell>
          <cell r="B5507">
            <v>377.55</v>
          </cell>
        </row>
        <row r="5508">
          <cell r="A5508" t="str">
            <v>T6989ST</v>
          </cell>
          <cell r="B5508">
            <v>521.04999999999995</v>
          </cell>
        </row>
        <row r="5509">
          <cell r="A5509" t="str">
            <v>T6989STST</v>
          </cell>
          <cell r="B5509">
            <v>552.29999999999995</v>
          </cell>
        </row>
        <row r="5510">
          <cell r="A5510" t="str">
            <v>T910</v>
          </cell>
          <cell r="B5510">
            <v>259.8</v>
          </cell>
        </row>
        <row r="5511">
          <cell r="A5511" t="str">
            <v>T910AN</v>
          </cell>
          <cell r="B5511">
            <v>407</v>
          </cell>
        </row>
        <row r="5512">
          <cell r="A5512" t="str">
            <v>T910BN</v>
          </cell>
          <cell r="B5512">
            <v>370</v>
          </cell>
        </row>
        <row r="5513">
          <cell r="A5513" t="str">
            <v>T910CP</v>
          </cell>
          <cell r="B5513">
            <v>316.45</v>
          </cell>
        </row>
        <row r="5514">
          <cell r="A5514" t="str">
            <v>T910ORB</v>
          </cell>
          <cell r="B5514">
            <v>407</v>
          </cell>
        </row>
        <row r="5515">
          <cell r="A5515" t="str">
            <v>T910P</v>
          </cell>
          <cell r="B5515">
            <v>361.55</v>
          </cell>
        </row>
        <row r="5516">
          <cell r="A5516" t="str">
            <v>T910WR</v>
          </cell>
          <cell r="B5516">
            <v>407</v>
          </cell>
        </row>
        <row r="5517">
          <cell r="A5517" t="str">
            <v>T911</v>
          </cell>
          <cell r="B5517">
            <v>294.3</v>
          </cell>
        </row>
        <row r="5518">
          <cell r="A5518" t="str">
            <v>T911BN</v>
          </cell>
          <cell r="B5518">
            <v>421.3</v>
          </cell>
        </row>
        <row r="5519">
          <cell r="A5519" t="str">
            <v>T911CP</v>
          </cell>
          <cell r="B5519">
            <v>350.4</v>
          </cell>
        </row>
        <row r="5520">
          <cell r="A5520" t="str">
            <v>T911P</v>
          </cell>
          <cell r="B5520">
            <v>411.65</v>
          </cell>
        </row>
        <row r="5521">
          <cell r="A5521" t="str">
            <v>T911WR</v>
          </cell>
          <cell r="B5521">
            <v>463.45</v>
          </cell>
        </row>
        <row r="5522">
          <cell r="A5522" t="str">
            <v>T912</v>
          </cell>
          <cell r="B5522">
            <v>404.75</v>
          </cell>
        </row>
        <row r="5523">
          <cell r="A5523" t="str">
            <v>T912AN</v>
          </cell>
          <cell r="B5523">
            <v>746.9</v>
          </cell>
        </row>
        <row r="5524">
          <cell r="A5524" t="str">
            <v>T912BN</v>
          </cell>
          <cell r="B5524">
            <v>679</v>
          </cell>
        </row>
        <row r="5525">
          <cell r="A5525" t="str">
            <v>T912CP</v>
          </cell>
          <cell r="B5525">
            <v>468.45</v>
          </cell>
        </row>
        <row r="5526">
          <cell r="A5526" t="str">
            <v>T912ORB</v>
          </cell>
          <cell r="B5526">
            <v>746.9</v>
          </cell>
        </row>
        <row r="5527">
          <cell r="A5527" t="str">
            <v>T912WR</v>
          </cell>
          <cell r="B5527">
            <v>746.9</v>
          </cell>
        </row>
        <row r="5528">
          <cell r="A5528" t="str">
            <v>T920</v>
          </cell>
          <cell r="B5528">
            <v>298.75</v>
          </cell>
        </row>
        <row r="5529">
          <cell r="A5529" t="str">
            <v>T920AN</v>
          </cell>
          <cell r="B5529">
            <v>468.05</v>
          </cell>
        </row>
        <row r="5530">
          <cell r="A5530" t="str">
            <v>T920BN</v>
          </cell>
          <cell r="B5530">
            <v>425.5</v>
          </cell>
        </row>
        <row r="5531">
          <cell r="A5531" t="str">
            <v>T920CP</v>
          </cell>
          <cell r="B5531">
            <v>359.1</v>
          </cell>
        </row>
        <row r="5532">
          <cell r="A5532" t="str">
            <v>T920ORB</v>
          </cell>
          <cell r="B5532">
            <v>468.05</v>
          </cell>
        </row>
        <row r="5533">
          <cell r="A5533" t="str">
            <v>T920WR</v>
          </cell>
          <cell r="B5533">
            <v>468.05</v>
          </cell>
        </row>
        <row r="5534">
          <cell r="A5534" t="str">
            <v>T922</v>
          </cell>
          <cell r="B5534">
            <v>465.45</v>
          </cell>
        </row>
        <row r="5535">
          <cell r="A5535" t="str">
            <v>T922AN</v>
          </cell>
          <cell r="B5535">
            <v>858.95</v>
          </cell>
        </row>
        <row r="5536">
          <cell r="A5536" t="str">
            <v>T922BN</v>
          </cell>
          <cell r="B5536">
            <v>780.85</v>
          </cell>
        </row>
        <row r="5537">
          <cell r="A5537" t="str">
            <v>T922CP</v>
          </cell>
          <cell r="B5537">
            <v>538.75</v>
          </cell>
        </row>
        <row r="5538">
          <cell r="A5538" t="str">
            <v>T922ORB</v>
          </cell>
          <cell r="B5538">
            <v>858.95</v>
          </cell>
        </row>
        <row r="5539">
          <cell r="A5539" t="str">
            <v>T922WR</v>
          </cell>
          <cell r="B5539">
            <v>858.95</v>
          </cell>
        </row>
        <row r="5540">
          <cell r="A5540" t="str">
            <v>T932</v>
          </cell>
          <cell r="B5540">
            <v>259.8</v>
          </cell>
        </row>
        <row r="5541">
          <cell r="A5541" t="str">
            <v>T932BN</v>
          </cell>
          <cell r="B5541">
            <v>370</v>
          </cell>
        </row>
        <row r="5542">
          <cell r="A5542" t="str">
            <v>T932ORB</v>
          </cell>
          <cell r="B5542">
            <v>407</v>
          </cell>
        </row>
        <row r="5543">
          <cell r="A5543" t="str">
            <v>T932PW</v>
          </cell>
          <cell r="B5543">
            <v>407</v>
          </cell>
        </row>
        <row r="5544">
          <cell r="A5544" t="str">
            <v>T934</v>
          </cell>
          <cell r="B5544">
            <v>404.75</v>
          </cell>
        </row>
        <row r="5545">
          <cell r="A5545" t="str">
            <v>T934BN</v>
          </cell>
          <cell r="B5545">
            <v>679</v>
          </cell>
        </row>
        <row r="5546">
          <cell r="A5546" t="str">
            <v>T934ORB</v>
          </cell>
          <cell r="B5546">
            <v>746.9</v>
          </cell>
        </row>
        <row r="5547">
          <cell r="A5547" t="str">
            <v>T934PW</v>
          </cell>
          <cell r="B5547">
            <v>746.9</v>
          </cell>
        </row>
        <row r="5548">
          <cell r="A5548" t="str">
            <v>T940PM</v>
          </cell>
          <cell r="B5548">
            <v>212.55</v>
          </cell>
        </row>
        <row r="5549">
          <cell r="A5549" t="str">
            <v>T943</v>
          </cell>
          <cell r="B5549">
            <v>195.95</v>
          </cell>
        </row>
        <row r="5550">
          <cell r="A5550" t="str">
            <v>T943BN</v>
          </cell>
          <cell r="B5550">
            <v>300.25</v>
          </cell>
        </row>
        <row r="5551">
          <cell r="A5551" t="str">
            <v>T943ORB</v>
          </cell>
          <cell r="B5551">
            <v>330.3</v>
          </cell>
        </row>
        <row r="5552">
          <cell r="A5552" t="str">
            <v>T944</v>
          </cell>
          <cell r="B5552">
            <v>307.7</v>
          </cell>
        </row>
        <row r="5553">
          <cell r="A5553" t="str">
            <v>T944BN</v>
          </cell>
          <cell r="B5553">
            <v>399.15</v>
          </cell>
        </row>
        <row r="5554">
          <cell r="A5554" t="str">
            <v>T944ORB</v>
          </cell>
          <cell r="B5554">
            <v>439.05</v>
          </cell>
        </row>
        <row r="5555">
          <cell r="A5555" t="str">
            <v>T951</v>
          </cell>
          <cell r="B5555">
            <v>259.8</v>
          </cell>
        </row>
        <row r="5556">
          <cell r="A5556" t="str">
            <v>T951BN</v>
          </cell>
          <cell r="B5556">
            <v>370</v>
          </cell>
        </row>
        <row r="5557">
          <cell r="A5557" t="str">
            <v>T951CP</v>
          </cell>
          <cell r="B5557">
            <v>335.45</v>
          </cell>
        </row>
        <row r="5558">
          <cell r="A5558" t="str">
            <v>T951CPC</v>
          </cell>
          <cell r="B5558">
            <v>272.10000000000002</v>
          </cell>
        </row>
        <row r="5559">
          <cell r="A5559" t="str">
            <v>T951P</v>
          </cell>
          <cell r="B5559">
            <v>408.5</v>
          </cell>
        </row>
        <row r="5560">
          <cell r="A5560" t="str">
            <v>T951PM</v>
          </cell>
          <cell r="B5560">
            <v>342.35</v>
          </cell>
        </row>
        <row r="5561">
          <cell r="A5561" t="str">
            <v>T951PMC</v>
          </cell>
          <cell r="B5561">
            <v>335.45</v>
          </cell>
        </row>
        <row r="5562">
          <cell r="A5562" t="str">
            <v>T951ST</v>
          </cell>
          <cell r="B5562">
            <v>408.5</v>
          </cell>
        </row>
        <row r="5563">
          <cell r="A5563" t="str">
            <v>T951STP</v>
          </cell>
          <cell r="B5563">
            <v>385.4</v>
          </cell>
        </row>
        <row r="5564">
          <cell r="A5564" t="str">
            <v>T953</v>
          </cell>
          <cell r="B5564">
            <v>404.75</v>
          </cell>
        </row>
        <row r="5565">
          <cell r="A5565" t="str">
            <v>T953BN</v>
          </cell>
          <cell r="B5565">
            <v>679</v>
          </cell>
        </row>
        <row r="5566">
          <cell r="A5566" t="str">
            <v>T953CP</v>
          </cell>
          <cell r="B5566">
            <v>496.55</v>
          </cell>
        </row>
        <row r="5567">
          <cell r="A5567" t="str">
            <v>T953CPC</v>
          </cell>
          <cell r="B5567">
            <v>408.25</v>
          </cell>
        </row>
        <row r="5568">
          <cell r="A5568" t="str">
            <v>T953P</v>
          </cell>
          <cell r="B5568">
            <v>749.75</v>
          </cell>
        </row>
        <row r="5569">
          <cell r="A5569" t="str">
            <v>T953PM</v>
          </cell>
          <cell r="B5569">
            <v>507.75</v>
          </cell>
        </row>
        <row r="5570">
          <cell r="A5570" t="str">
            <v>T953PMC</v>
          </cell>
          <cell r="B5570">
            <v>496.55</v>
          </cell>
        </row>
        <row r="5571">
          <cell r="A5571" t="str">
            <v>T953ST</v>
          </cell>
          <cell r="B5571">
            <v>749.75</v>
          </cell>
        </row>
        <row r="5572">
          <cell r="A5572" t="str">
            <v>T953STP</v>
          </cell>
          <cell r="B5572">
            <v>707.3</v>
          </cell>
        </row>
        <row r="5573">
          <cell r="A5573" t="str">
            <v>T954</v>
          </cell>
          <cell r="B5573">
            <v>294.3</v>
          </cell>
        </row>
        <row r="5574">
          <cell r="A5574" t="str">
            <v>T954CP</v>
          </cell>
          <cell r="B5574">
            <v>380.65</v>
          </cell>
        </row>
        <row r="5575">
          <cell r="A5575" t="str">
            <v>T954CPC</v>
          </cell>
          <cell r="B5575">
            <v>307.5</v>
          </cell>
        </row>
        <row r="5576">
          <cell r="A5576" t="str">
            <v>T954P</v>
          </cell>
          <cell r="B5576">
            <v>465.2</v>
          </cell>
        </row>
        <row r="5577">
          <cell r="A5577" t="str">
            <v>T954PM</v>
          </cell>
          <cell r="B5577">
            <v>388.5</v>
          </cell>
        </row>
        <row r="5578">
          <cell r="A5578" t="str">
            <v>T954PMC</v>
          </cell>
          <cell r="B5578">
            <v>380.65</v>
          </cell>
        </row>
        <row r="5579">
          <cell r="A5579" t="str">
            <v>T954ST</v>
          </cell>
          <cell r="B5579">
            <v>465.2</v>
          </cell>
        </row>
        <row r="5580">
          <cell r="A5580" t="str">
            <v>T954STP</v>
          </cell>
          <cell r="B5580">
            <v>438.85</v>
          </cell>
        </row>
        <row r="5581">
          <cell r="A5581" t="str">
            <v>T956</v>
          </cell>
          <cell r="B5581">
            <v>461.4</v>
          </cell>
        </row>
        <row r="5582">
          <cell r="A5582" t="str">
            <v>T956CP</v>
          </cell>
          <cell r="B5582">
            <v>566.04999999999995</v>
          </cell>
        </row>
        <row r="5583">
          <cell r="A5583" t="str">
            <v>T956CPC</v>
          </cell>
          <cell r="B5583">
            <v>465.3</v>
          </cell>
        </row>
        <row r="5584">
          <cell r="A5584" t="str">
            <v>T956P</v>
          </cell>
          <cell r="B5584">
            <v>854.9</v>
          </cell>
        </row>
        <row r="5585">
          <cell r="A5585" t="str">
            <v>T956PM</v>
          </cell>
          <cell r="B5585">
            <v>578.85</v>
          </cell>
        </row>
        <row r="5586">
          <cell r="A5586" t="str">
            <v>T956PMC</v>
          </cell>
          <cell r="B5586">
            <v>566.04999999999995</v>
          </cell>
        </row>
        <row r="5587">
          <cell r="A5587" t="str">
            <v>T956ST</v>
          </cell>
          <cell r="B5587">
            <v>854.9</v>
          </cell>
        </row>
        <row r="5588">
          <cell r="A5588" t="str">
            <v>T956STP</v>
          </cell>
          <cell r="B5588">
            <v>806.5</v>
          </cell>
        </row>
        <row r="5589">
          <cell r="A5589" t="str">
            <v>T960</v>
          </cell>
          <cell r="B5589">
            <v>236.65</v>
          </cell>
        </row>
        <row r="5590">
          <cell r="A5590" t="str">
            <v>T960CPC</v>
          </cell>
          <cell r="B5590">
            <v>240.85</v>
          </cell>
        </row>
        <row r="5591">
          <cell r="A5591" t="str">
            <v>T963</v>
          </cell>
          <cell r="B5591">
            <v>285.89999999999998</v>
          </cell>
        </row>
        <row r="5592">
          <cell r="A5592" t="str">
            <v>T963BN</v>
          </cell>
          <cell r="B5592">
            <v>407.15</v>
          </cell>
        </row>
        <row r="5593">
          <cell r="A5593" t="str">
            <v>T964</v>
          </cell>
          <cell r="B5593">
            <v>445.4</v>
          </cell>
        </row>
        <row r="5594">
          <cell r="A5594" t="str">
            <v>T964BN</v>
          </cell>
          <cell r="B5594">
            <v>747.2</v>
          </cell>
        </row>
        <row r="5595">
          <cell r="A5595" t="str">
            <v>T970</v>
          </cell>
          <cell r="B5595">
            <v>332.8</v>
          </cell>
        </row>
        <row r="5596">
          <cell r="A5596" t="str">
            <v>T970CGPC</v>
          </cell>
          <cell r="B5596">
            <v>608.04999999999995</v>
          </cell>
        </row>
        <row r="5597">
          <cell r="A5597" t="str">
            <v>T970CP</v>
          </cell>
          <cell r="B5597">
            <v>410.65</v>
          </cell>
        </row>
        <row r="5598">
          <cell r="A5598" t="str">
            <v>T970CPM</v>
          </cell>
          <cell r="B5598">
            <v>410.65</v>
          </cell>
        </row>
        <row r="5599">
          <cell r="A5599" t="str">
            <v>T970NLBL</v>
          </cell>
          <cell r="B5599">
            <v>497.35</v>
          </cell>
        </row>
        <row r="5600">
          <cell r="A5600" t="str">
            <v>T970STV</v>
          </cell>
          <cell r="B5600">
            <v>497.35</v>
          </cell>
        </row>
        <row r="5601">
          <cell r="A5601" t="str">
            <v>T985</v>
          </cell>
          <cell r="B5601">
            <v>516.85</v>
          </cell>
        </row>
        <row r="5602">
          <cell r="A5602" t="str">
            <v>T985CGPC</v>
          </cell>
          <cell r="B5602">
            <v>1117.25</v>
          </cell>
        </row>
        <row r="5603">
          <cell r="A5603" t="str">
            <v>T985CP</v>
          </cell>
          <cell r="B5603">
            <v>616.04999999999995</v>
          </cell>
        </row>
        <row r="5604">
          <cell r="A5604" t="str">
            <v>T985CPM</v>
          </cell>
          <cell r="B5604">
            <v>616.04999999999995</v>
          </cell>
        </row>
        <row r="5605">
          <cell r="A5605" t="str">
            <v>T985NLBL</v>
          </cell>
          <cell r="B5605">
            <v>930.3</v>
          </cell>
        </row>
        <row r="5606">
          <cell r="A5606" t="str">
            <v>T985STV</v>
          </cell>
          <cell r="B5606">
            <v>930.3</v>
          </cell>
        </row>
        <row r="5607">
          <cell r="A5607" t="str">
            <v>T990</v>
          </cell>
          <cell r="B5607">
            <v>199.3</v>
          </cell>
        </row>
        <row r="5608">
          <cell r="A5608" t="str">
            <v>T990BC</v>
          </cell>
          <cell r="B5608">
            <v>239.2</v>
          </cell>
        </row>
        <row r="5609">
          <cell r="A5609" t="str">
            <v>T991</v>
          </cell>
          <cell r="B5609">
            <v>288.14999999999998</v>
          </cell>
        </row>
        <row r="5610">
          <cell r="A5610" t="str">
            <v>T992</v>
          </cell>
          <cell r="B5610">
            <v>288.14999999999998</v>
          </cell>
        </row>
        <row r="5611">
          <cell r="A5611" t="str">
            <v>T994</v>
          </cell>
          <cell r="B5611">
            <v>119.5</v>
          </cell>
        </row>
        <row r="5612">
          <cell r="A5612" t="str">
            <v>T994BC</v>
          </cell>
          <cell r="B5612">
            <v>143.4</v>
          </cell>
        </row>
        <row r="5613">
          <cell r="A5613" t="str">
            <v>T999</v>
          </cell>
          <cell r="B5613">
            <v>151</v>
          </cell>
        </row>
        <row r="5614">
          <cell r="A5614" t="str">
            <v>T999P</v>
          </cell>
          <cell r="B5614">
            <v>333.65</v>
          </cell>
        </row>
        <row r="5615">
          <cell r="A5615" t="str">
            <v>TL170</v>
          </cell>
          <cell r="B5615">
            <v>30.5</v>
          </cell>
        </row>
        <row r="5616">
          <cell r="A5616" t="str">
            <v>TL171</v>
          </cell>
          <cell r="B5616">
            <v>33.5</v>
          </cell>
        </row>
        <row r="5617">
          <cell r="A5617" t="str">
            <v>TL172</v>
          </cell>
          <cell r="B5617">
            <v>54.9</v>
          </cell>
        </row>
        <row r="5618">
          <cell r="A5618" t="str">
            <v>TL180</v>
          </cell>
          <cell r="B5618">
            <v>32.35</v>
          </cell>
        </row>
        <row r="5619">
          <cell r="A5619" t="str">
            <v>TL181</v>
          </cell>
          <cell r="B5619">
            <v>26.35</v>
          </cell>
        </row>
        <row r="5620">
          <cell r="A5620" t="str">
            <v>TL181BC</v>
          </cell>
          <cell r="B5620">
            <v>52.4</v>
          </cell>
        </row>
        <row r="5621">
          <cell r="A5621" t="str">
            <v>TL182</v>
          </cell>
          <cell r="B5621">
            <v>28.95</v>
          </cell>
        </row>
        <row r="5622">
          <cell r="A5622" t="str">
            <v>TL182BC</v>
          </cell>
          <cell r="B5622">
            <v>57.7</v>
          </cell>
        </row>
        <row r="5623">
          <cell r="A5623" t="str">
            <v>TL182CP</v>
          </cell>
          <cell r="B5623">
            <v>57.65</v>
          </cell>
        </row>
        <row r="5624">
          <cell r="A5624" t="str">
            <v>TL182P</v>
          </cell>
          <cell r="B5624">
            <v>130.35</v>
          </cell>
        </row>
        <row r="5625">
          <cell r="A5625" t="str">
            <v>TL183</v>
          </cell>
          <cell r="B5625">
            <v>47.05</v>
          </cell>
        </row>
        <row r="5626">
          <cell r="A5626" t="str">
            <v>TL183BC</v>
          </cell>
          <cell r="B5626">
            <v>77.150000000000006</v>
          </cell>
        </row>
        <row r="5627">
          <cell r="A5627" t="str">
            <v>TL183CP</v>
          </cell>
          <cell r="B5627">
            <v>72.75</v>
          </cell>
        </row>
        <row r="5628">
          <cell r="A5628" t="str">
            <v>TL183P</v>
          </cell>
          <cell r="B5628">
            <v>184.6</v>
          </cell>
        </row>
        <row r="5629">
          <cell r="A5629" t="str">
            <v>TL183W</v>
          </cell>
          <cell r="B5629">
            <v>99.8</v>
          </cell>
        </row>
        <row r="5630">
          <cell r="A5630" t="str">
            <v>TL184</v>
          </cell>
          <cell r="B5630">
            <v>43.45</v>
          </cell>
        </row>
        <row r="5631">
          <cell r="A5631" t="str">
            <v>TL185</v>
          </cell>
          <cell r="B5631">
            <v>65.45</v>
          </cell>
        </row>
        <row r="5632">
          <cell r="A5632" t="str">
            <v>TL2301</v>
          </cell>
          <cell r="B5632">
            <v>42.3</v>
          </cell>
        </row>
        <row r="5633">
          <cell r="A5633" t="str">
            <v>TL2301CP</v>
          </cell>
          <cell r="B5633">
            <v>67.45</v>
          </cell>
        </row>
        <row r="5634">
          <cell r="A5634" t="str">
            <v>TL2301PM</v>
          </cell>
          <cell r="B5634">
            <v>67.45</v>
          </cell>
        </row>
        <row r="5635">
          <cell r="A5635" t="str">
            <v>TL2302</v>
          </cell>
          <cell r="B5635">
            <v>52.4</v>
          </cell>
        </row>
        <row r="5636">
          <cell r="A5636" t="str">
            <v>TL2302CP</v>
          </cell>
          <cell r="B5636">
            <v>79.650000000000006</v>
          </cell>
        </row>
        <row r="5637">
          <cell r="A5637" t="str">
            <v>TL2302PM</v>
          </cell>
          <cell r="B5637">
            <v>79.650000000000006</v>
          </cell>
        </row>
        <row r="5638">
          <cell r="A5638" t="str">
            <v>TL2302ST</v>
          </cell>
          <cell r="B5638">
            <v>168.25</v>
          </cell>
        </row>
        <row r="5639">
          <cell r="A5639" t="str">
            <v>TL2302W</v>
          </cell>
          <cell r="B5639">
            <v>124.85</v>
          </cell>
        </row>
        <row r="5640">
          <cell r="A5640" t="str">
            <v>TL2303</v>
          </cell>
          <cell r="B5640">
            <v>76.25</v>
          </cell>
        </row>
        <row r="5641">
          <cell r="A5641" t="str">
            <v>TL2303CP</v>
          </cell>
          <cell r="B5641">
            <v>108.45</v>
          </cell>
        </row>
        <row r="5642">
          <cell r="A5642" t="str">
            <v>TL2303P</v>
          </cell>
          <cell r="B5642">
            <v>250.85</v>
          </cell>
        </row>
        <row r="5643">
          <cell r="A5643" t="str">
            <v>TL2303PM</v>
          </cell>
          <cell r="B5643">
            <v>108.45</v>
          </cell>
        </row>
        <row r="5644">
          <cell r="A5644" t="str">
            <v>TL2303ST</v>
          </cell>
          <cell r="B5644">
            <v>222</v>
          </cell>
        </row>
        <row r="5645">
          <cell r="A5645" t="str">
            <v>TL2376</v>
          </cell>
          <cell r="B5645">
            <v>42.3</v>
          </cell>
        </row>
        <row r="5646">
          <cell r="A5646" t="str">
            <v>TL2376BN</v>
          </cell>
          <cell r="B5646">
            <v>93.4</v>
          </cell>
        </row>
        <row r="5647">
          <cell r="A5647" t="str">
            <v>TL2376CP</v>
          </cell>
          <cell r="B5647">
            <v>67.45</v>
          </cell>
        </row>
        <row r="5648">
          <cell r="A5648" t="str">
            <v>TL2376STST</v>
          </cell>
          <cell r="B5648">
            <v>153.80000000000001</v>
          </cell>
        </row>
        <row r="5649">
          <cell r="A5649" t="str">
            <v>TL2377</v>
          </cell>
          <cell r="B5649">
            <v>52.4</v>
          </cell>
        </row>
        <row r="5650">
          <cell r="A5650" t="str">
            <v>TL2377BN</v>
          </cell>
          <cell r="B5650">
            <v>115.45</v>
          </cell>
        </row>
        <row r="5651">
          <cell r="A5651" t="str">
            <v>TL2377CP</v>
          </cell>
          <cell r="B5651">
            <v>79.650000000000006</v>
          </cell>
        </row>
        <row r="5652">
          <cell r="A5652" t="str">
            <v>TL2377CPC</v>
          </cell>
          <cell r="B5652">
            <v>75.150000000000006</v>
          </cell>
        </row>
        <row r="5653">
          <cell r="A5653" t="str">
            <v>TL2377ST</v>
          </cell>
          <cell r="B5653">
            <v>179.35</v>
          </cell>
        </row>
        <row r="5654">
          <cell r="A5654" t="str">
            <v>TL2377STST</v>
          </cell>
          <cell r="B5654">
            <v>190.1</v>
          </cell>
        </row>
        <row r="5655">
          <cell r="A5655" t="str">
            <v>TL2378</v>
          </cell>
          <cell r="B5655">
            <v>76.25</v>
          </cell>
        </row>
        <row r="5656">
          <cell r="A5656" t="str">
            <v>TL2378BN</v>
          </cell>
          <cell r="B5656">
            <v>152.35</v>
          </cell>
        </row>
        <row r="5657">
          <cell r="A5657" t="str">
            <v>TL2378CP</v>
          </cell>
          <cell r="B5657">
            <v>108.45</v>
          </cell>
        </row>
        <row r="5658">
          <cell r="A5658" t="str">
            <v>TL2378CPC</v>
          </cell>
          <cell r="B5658">
            <v>102.3</v>
          </cell>
        </row>
        <row r="5659">
          <cell r="A5659" t="str">
            <v>TL2378ST</v>
          </cell>
          <cell r="B5659">
            <v>236.65</v>
          </cell>
        </row>
        <row r="5660">
          <cell r="A5660" t="str">
            <v>TL2378STST</v>
          </cell>
          <cell r="B5660">
            <v>250.85</v>
          </cell>
        </row>
        <row r="5661">
          <cell r="A5661" t="str">
            <v>TL2391</v>
          </cell>
          <cell r="B5661">
            <v>32.35</v>
          </cell>
        </row>
        <row r="5662">
          <cell r="A5662" t="str">
            <v>TL2391CP</v>
          </cell>
          <cell r="B5662">
            <v>54.9</v>
          </cell>
        </row>
        <row r="5663">
          <cell r="A5663" t="str">
            <v>TL2392</v>
          </cell>
          <cell r="B5663">
            <v>43.45</v>
          </cell>
        </row>
        <row r="5664">
          <cell r="A5664" t="str">
            <v>TL2392CP</v>
          </cell>
          <cell r="B5664">
            <v>69.150000000000006</v>
          </cell>
        </row>
        <row r="5665">
          <cell r="A5665" t="str">
            <v>TL2392PM</v>
          </cell>
          <cell r="B5665">
            <v>66.05</v>
          </cell>
        </row>
        <row r="5666">
          <cell r="A5666" t="str">
            <v>TL2393</v>
          </cell>
          <cell r="B5666">
            <v>65.45</v>
          </cell>
        </row>
        <row r="5667">
          <cell r="A5667" t="str">
            <v>TL2393CP</v>
          </cell>
          <cell r="B5667">
            <v>95.6</v>
          </cell>
        </row>
        <row r="5668">
          <cell r="A5668" t="str">
            <v>TL2393PM</v>
          </cell>
          <cell r="B5668">
            <v>91.8</v>
          </cell>
        </row>
        <row r="5669">
          <cell r="A5669" t="str">
            <v>TL3191</v>
          </cell>
          <cell r="B5669">
            <v>50.5</v>
          </cell>
        </row>
        <row r="5670">
          <cell r="A5670" t="str">
            <v>TL3191CP</v>
          </cell>
          <cell r="B5670">
            <v>78</v>
          </cell>
        </row>
        <row r="5671">
          <cell r="A5671" t="str">
            <v>TL3191P</v>
          </cell>
          <cell r="B5671">
            <v>209.3</v>
          </cell>
        </row>
        <row r="5672">
          <cell r="A5672" t="str">
            <v>TL3191PM</v>
          </cell>
          <cell r="B5672">
            <v>78</v>
          </cell>
        </row>
        <row r="5673">
          <cell r="A5673" t="str">
            <v>TL3192</v>
          </cell>
          <cell r="B5673">
            <v>69.7</v>
          </cell>
        </row>
        <row r="5674">
          <cell r="A5674" t="str">
            <v>TL3192CP</v>
          </cell>
          <cell r="B5674">
            <v>100</v>
          </cell>
        </row>
        <row r="5675">
          <cell r="A5675" t="str">
            <v>TL3192PM</v>
          </cell>
          <cell r="B5675">
            <v>100</v>
          </cell>
        </row>
        <row r="5676">
          <cell r="A5676" t="str">
            <v>TL3193</v>
          </cell>
          <cell r="B5676">
            <v>96.1</v>
          </cell>
        </row>
        <row r="5677">
          <cell r="A5677" t="str">
            <v>TL3193CP</v>
          </cell>
          <cell r="B5677">
            <v>130.44999999999999</v>
          </cell>
        </row>
        <row r="5678">
          <cell r="A5678" t="str">
            <v>TL3193PM</v>
          </cell>
          <cell r="B5678">
            <v>130.44999999999999</v>
          </cell>
        </row>
        <row r="5679">
          <cell r="A5679" t="str">
            <v>TL3400</v>
          </cell>
          <cell r="B5679">
            <v>299.89999999999998</v>
          </cell>
        </row>
        <row r="5680">
          <cell r="A5680" t="str">
            <v>TL3400AN</v>
          </cell>
          <cell r="B5680">
            <v>535.15</v>
          </cell>
        </row>
        <row r="5681">
          <cell r="A5681" t="str">
            <v>TL3400BN</v>
          </cell>
          <cell r="B5681">
            <v>509.65</v>
          </cell>
        </row>
        <row r="5682">
          <cell r="A5682" t="str">
            <v>TL3400ORB</v>
          </cell>
          <cell r="B5682">
            <v>535.15</v>
          </cell>
        </row>
        <row r="5683">
          <cell r="A5683" t="str">
            <v>TL3400PW</v>
          </cell>
          <cell r="B5683">
            <v>535.15</v>
          </cell>
        </row>
        <row r="5684">
          <cell r="A5684" t="str">
            <v>TL3400WR</v>
          </cell>
          <cell r="B5684">
            <v>535.15</v>
          </cell>
        </row>
        <row r="5685">
          <cell r="A5685" t="str">
            <v>TL3450</v>
          </cell>
          <cell r="B5685">
            <v>317.75</v>
          </cell>
        </row>
        <row r="5686">
          <cell r="A5686" t="str">
            <v>TL3450AN</v>
          </cell>
          <cell r="B5686">
            <v>664.85</v>
          </cell>
        </row>
        <row r="5687">
          <cell r="A5687" t="str">
            <v>TL3450BN</v>
          </cell>
          <cell r="B5687">
            <v>633.20000000000005</v>
          </cell>
        </row>
        <row r="5688">
          <cell r="A5688" t="str">
            <v>TL3450ORB</v>
          </cell>
          <cell r="B5688">
            <v>664.85</v>
          </cell>
        </row>
        <row r="5689">
          <cell r="A5689" t="str">
            <v>TL3450PW</v>
          </cell>
          <cell r="B5689">
            <v>664.85</v>
          </cell>
        </row>
        <row r="5690">
          <cell r="A5690" t="str">
            <v>TL3450WR</v>
          </cell>
          <cell r="B5690">
            <v>664.85</v>
          </cell>
        </row>
        <row r="5691">
          <cell r="A5691" t="str">
            <v>TL3600</v>
          </cell>
          <cell r="B5691">
            <v>72.349999999999994</v>
          </cell>
        </row>
        <row r="5692">
          <cell r="A5692" t="str">
            <v>TL3600AN</v>
          </cell>
          <cell r="B5692">
            <v>135.15</v>
          </cell>
        </row>
        <row r="5693">
          <cell r="A5693" t="str">
            <v>TL3600BN</v>
          </cell>
          <cell r="B5693">
            <v>128.69999999999999</v>
          </cell>
        </row>
        <row r="5694">
          <cell r="A5694" t="str">
            <v>TL3600ORB</v>
          </cell>
          <cell r="B5694">
            <v>135.15</v>
          </cell>
        </row>
        <row r="5695">
          <cell r="A5695" t="str">
            <v>TL3600PW</v>
          </cell>
          <cell r="B5695">
            <v>135.15</v>
          </cell>
        </row>
        <row r="5696">
          <cell r="A5696" t="str">
            <v>TL3600WR</v>
          </cell>
          <cell r="B5696">
            <v>135.15</v>
          </cell>
        </row>
        <row r="5697">
          <cell r="A5697" t="str">
            <v>TL470</v>
          </cell>
          <cell r="B5697">
            <v>27.95</v>
          </cell>
        </row>
        <row r="5698">
          <cell r="A5698" t="str">
            <v>TL471</v>
          </cell>
          <cell r="B5698">
            <v>53.95</v>
          </cell>
        </row>
        <row r="5699">
          <cell r="A5699" t="str">
            <v>TL473</v>
          </cell>
          <cell r="B5699">
            <v>33.299999999999997</v>
          </cell>
        </row>
        <row r="5700">
          <cell r="A5700" t="str">
            <v>TL4734</v>
          </cell>
          <cell r="B5700">
            <v>103.5</v>
          </cell>
        </row>
        <row r="5701">
          <cell r="A5701" t="str">
            <v>TL4734CP</v>
          </cell>
          <cell r="B5701">
            <v>130.75</v>
          </cell>
        </row>
        <row r="5702">
          <cell r="A5702" t="str">
            <v>TL4734PM</v>
          </cell>
          <cell r="B5702">
            <v>130.75</v>
          </cell>
        </row>
        <row r="5703">
          <cell r="A5703" t="str">
            <v>TL4762</v>
          </cell>
          <cell r="B5703">
            <v>114.35</v>
          </cell>
        </row>
        <row r="5704">
          <cell r="A5704" t="str">
            <v>TL4762CP</v>
          </cell>
          <cell r="B5704">
            <v>143.85</v>
          </cell>
        </row>
        <row r="5705">
          <cell r="A5705" t="str">
            <v>TL4762PM</v>
          </cell>
          <cell r="B5705">
            <v>143.85</v>
          </cell>
        </row>
        <row r="5706">
          <cell r="A5706" t="str">
            <v>TL5240</v>
          </cell>
          <cell r="B5706">
            <v>254.7</v>
          </cell>
        </row>
        <row r="5707">
          <cell r="A5707" t="str">
            <v>TL5240CP</v>
          </cell>
          <cell r="B5707">
            <v>320.5</v>
          </cell>
        </row>
        <row r="5708">
          <cell r="A5708" t="str">
            <v>TL5240PM</v>
          </cell>
          <cell r="B5708">
            <v>320.5</v>
          </cell>
        </row>
        <row r="5709">
          <cell r="A5709" t="str">
            <v>TL940</v>
          </cell>
          <cell r="B5709">
            <v>216.55</v>
          </cell>
        </row>
        <row r="5710">
          <cell r="A5710" t="str">
            <v>TL940CP</v>
          </cell>
          <cell r="B5710">
            <v>267.25</v>
          </cell>
        </row>
        <row r="5711">
          <cell r="A5711" t="str">
            <v>TL940PM</v>
          </cell>
          <cell r="B5711">
            <v>267.25</v>
          </cell>
        </row>
        <row r="5712">
          <cell r="A5712" t="str">
            <v>TL940ST</v>
          </cell>
          <cell r="B5712">
            <v>345.35</v>
          </cell>
        </row>
        <row r="5713">
          <cell r="A5713" t="str">
            <v>TL942</v>
          </cell>
          <cell r="B5713">
            <v>292.8</v>
          </cell>
        </row>
        <row r="5714">
          <cell r="A5714" t="str">
            <v>TL942CP</v>
          </cell>
          <cell r="B5714">
            <v>354.6</v>
          </cell>
        </row>
        <row r="5715">
          <cell r="A5715" t="str">
            <v>TL942P</v>
          </cell>
          <cell r="B5715">
            <v>489.35</v>
          </cell>
        </row>
        <row r="5716">
          <cell r="A5716" t="str">
            <v>TL942PM</v>
          </cell>
          <cell r="B5716">
            <v>354.6</v>
          </cell>
        </row>
        <row r="5717">
          <cell r="A5717" t="str">
            <v>TL942ST</v>
          </cell>
          <cell r="B5717">
            <v>459.05</v>
          </cell>
        </row>
        <row r="5718">
          <cell r="A5718" t="str">
            <v>YB4703PMC</v>
          </cell>
          <cell r="B5718">
            <v>35.6</v>
          </cell>
        </row>
        <row r="5719">
          <cell r="A5719" t="str">
            <v>YB4703STP</v>
          </cell>
          <cell r="B5719">
            <v>59.1</v>
          </cell>
        </row>
        <row r="5720">
          <cell r="A5720" t="str">
            <v>YB4708PMC</v>
          </cell>
          <cell r="B5720">
            <v>65.3</v>
          </cell>
        </row>
        <row r="5721">
          <cell r="A5721" t="str">
            <v>YB4708STP</v>
          </cell>
          <cell r="B5721">
            <v>110.75</v>
          </cell>
        </row>
        <row r="5722">
          <cell r="A5722" t="str">
            <v>YB4718PMC</v>
          </cell>
          <cell r="B5722">
            <v>75.849999999999994</v>
          </cell>
        </row>
        <row r="5723">
          <cell r="A5723" t="str">
            <v>YB4718STP</v>
          </cell>
          <cell r="B5723">
            <v>118.05</v>
          </cell>
        </row>
        <row r="5724">
          <cell r="A5724" t="str">
            <v>YB4724PMC</v>
          </cell>
          <cell r="B5724">
            <v>78.099999999999994</v>
          </cell>
        </row>
        <row r="5725">
          <cell r="A5725" t="str">
            <v>YB4724STP</v>
          </cell>
          <cell r="B5725">
            <v>126.65</v>
          </cell>
        </row>
        <row r="5726">
          <cell r="A5726" t="str">
            <v>YB4786PMC</v>
          </cell>
          <cell r="B5726">
            <v>53.2</v>
          </cell>
        </row>
        <row r="5727">
          <cell r="A5727" t="str">
            <v>YB4786STP</v>
          </cell>
          <cell r="B5727">
            <v>74.900000000000006</v>
          </cell>
        </row>
        <row r="5728">
          <cell r="A5728" t="str">
            <v>103SS</v>
          </cell>
          <cell r="B5728">
            <v>90.5</v>
          </cell>
        </row>
        <row r="5729">
          <cell r="A5729" t="str">
            <v>110CH</v>
          </cell>
          <cell r="B5729">
            <v>10.199999999999999</v>
          </cell>
        </row>
        <row r="5730">
          <cell r="A5730" t="str">
            <v>122SS</v>
          </cell>
          <cell r="B5730">
            <v>72.599999999999994</v>
          </cell>
        </row>
        <row r="5731">
          <cell r="A5731" t="str">
            <v>1576SS</v>
          </cell>
          <cell r="B5731">
            <v>11.15</v>
          </cell>
        </row>
        <row r="5732">
          <cell r="A5732" t="str">
            <v>2-100-5A</v>
          </cell>
          <cell r="B5732">
            <v>3.3</v>
          </cell>
        </row>
        <row r="5733">
          <cell r="A5733" t="str">
            <v>2-100-5PB</v>
          </cell>
          <cell r="B5733">
            <v>10.95</v>
          </cell>
        </row>
        <row r="5734">
          <cell r="A5734" t="str">
            <v>2-100-5SS</v>
          </cell>
          <cell r="B5734">
            <v>28.4</v>
          </cell>
        </row>
        <row r="5735">
          <cell r="A5735" t="str">
            <v>2-100-6A</v>
          </cell>
          <cell r="B5735">
            <v>4.05</v>
          </cell>
        </row>
        <row r="5736">
          <cell r="A5736" t="str">
            <v>2-100-6SS</v>
          </cell>
          <cell r="B5736">
            <v>31</v>
          </cell>
        </row>
        <row r="5737">
          <cell r="A5737" t="str">
            <v>2-10155SS</v>
          </cell>
          <cell r="B5737">
            <v>12.6</v>
          </cell>
        </row>
        <row r="5738">
          <cell r="A5738" t="str">
            <v>2-102-5BS</v>
          </cell>
          <cell r="B5738">
            <v>24</v>
          </cell>
        </row>
        <row r="5739">
          <cell r="A5739" t="str">
            <v>2-102-5OWB</v>
          </cell>
          <cell r="B5739">
            <v>27.7</v>
          </cell>
        </row>
        <row r="5740">
          <cell r="A5740" t="str">
            <v>2-102-5PS</v>
          </cell>
          <cell r="B5740">
            <v>21.8</v>
          </cell>
        </row>
        <row r="5741">
          <cell r="A5741">
            <v>2030</v>
          </cell>
          <cell r="B5741">
            <v>4.1500000000000004</v>
          </cell>
        </row>
        <row r="5742">
          <cell r="A5742" t="str">
            <v>2030PB</v>
          </cell>
          <cell r="B5742">
            <v>5.05</v>
          </cell>
        </row>
        <row r="5743">
          <cell r="A5743" t="str">
            <v>2050CH</v>
          </cell>
          <cell r="B5743">
            <v>8.3000000000000007</v>
          </cell>
        </row>
        <row r="5744">
          <cell r="A5744" t="str">
            <v>2080CH</v>
          </cell>
          <cell r="B5744">
            <v>7.6</v>
          </cell>
        </row>
        <row r="5745">
          <cell r="A5745" t="str">
            <v>2080PB</v>
          </cell>
          <cell r="B5745">
            <v>9.9</v>
          </cell>
        </row>
        <row r="5746">
          <cell r="A5746">
            <v>21525</v>
          </cell>
          <cell r="B5746">
            <v>15.2</v>
          </cell>
        </row>
        <row r="5747">
          <cell r="A5747" t="str">
            <v>21525PB</v>
          </cell>
          <cell r="B5747">
            <v>17.149999999999999</v>
          </cell>
        </row>
        <row r="5748">
          <cell r="A5748" t="str">
            <v>21525WH</v>
          </cell>
          <cell r="B5748">
            <v>18.350000000000001</v>
          </cell>
        </row>
        <row r="5749">
          <cell r="A5749">
            <v>2218</v>
          </cell>
          <cell r="B5749">
            <v>9.9499999999999993</v>
          </cell>
        </row>
        <row r="5750">
          <cell r="A5750" t="str">
            <v>2218PB</v>
          </cell>
          <cell r="B5750">
            <v>13.25</v>
          </cell>
        </row>
        <row r="5751">
          <cell r="A5751">
            <v>2224</v>
          </cell>
          <cell r="B5751">
            <v>11.75</v>
          </cell>
        </row>
        <row r="5752">
          <cell r="A5752" t="str">
            <v>2224PB</v>
          </cell>
          <cell r="B5752">
            <v>14.95</v>
          </cell>
        </row>
        <row r="5753">
          <cell r="A5753">
            <v>2230</v>
          </cell>
          <cell r="B5753">
            <v>13.3</v>
          </cell>
        </row>
        <row r="5754">
          <cell r="A5754">
            <v>225</v>
          </cell>
          <cell r="B5754">
            <v>1.2</v>
          </cell>
        </row>
        <row r="5755">
          <cell r="A5755" t="str">
            <v>225PB</v>
          </cell>
          <cell r="B5755">
            <v>1.6</v>
          </cell>
        </row>
        <row r="5756">
          <cell r="A5756">
            <v>226</v>
          </cell>
          <cell r="B5756">
            <v>1.65</v>
          </cell>
        </row>
        <row r="5757">
          <cell r="A5757">
            <v>2340</v>
          </cell>
          <cell r="B5757">
            <v>5.85</v>
          </cell>
        </row>
        <row r="5758">
          <cell r="A5758" t="str">
            <v>23418A</v>
          </cell>
          <cell r="B5758">
            <v>1.45</v>
          </cell>
        </row>
        <row r="5759">
          <cell r="A5759" t="str">
            <v>23418SS</v>
          </cell>
          <cell r="B5759">
            <v>2.5</v>
          </cell>
        </row>
        <row r="5760">
          <cell r="A5760" t="str">
            <v>23424A</v>
          </cell>
          <cell r="B5760">
            <v>1.8</v>
          </cell>
        </row>
        <row r="5761">
          <cell r="A5761" t="str">
            <v>23424SS</v>
          </cell>
          <cell r="B5761">
            <v>3.3</v>
          </cell>
        </row>
        <row r="5762">
          <cell r="A5762" t="str">
            <v>23430A</v>
          </cell>
          <cell r="B5762">
            <v>2.2999999999999998</v>
          </cell>
        </row>
        <row r="5763">
          <cell r="A5763" t="str">
            <v>23430SS</v>
          </cell>
          <cell r="B5763">
            <v>4.1500000000000004</v>
          </cell>
        </row>
        <row r="5764">
          <cell r="A5764" t="str">
            <v>23436SS</v>
          </cell>
          <cell r="B5764">
            <v>4.95</v>
          </cell>
        </row>
        <row r="5765">
          <cell r="A5765" t="str">
            <v>234A24PB</v>
          </cell>
          <cell r="B5765">
            <v>3.65</v>
          </cell>
        </row>
        <row r="5766">
          <cell r="A5766" t="str">
            <v>2360CH</v>
          </cell>
          <cell r="B5766">
            <v>5.85</v>
          </cell>
        </row>
        <row r="5767">
          <cell r="A5767">
            <v>2500</v>
          </cell>
          <cell r="B5767">
            <v>7.05</v>
          </cell>
        </row>
        <row r="5768">
          <cell r="A5768" t="str">
            <v>2565CH</v>
          </cell>
          <cell r="B5768">
            <v>19.899999999999999</v>
          </cell>
        </row>
        <row r="5769">
          <cell r="A5769">
            <v>2575</v>
          </cell>
          <cell r="B5769">
            <v>18.25</v>
          </cell>
        </row>
        <row r="5770">
          <cell r="A5770" t="str">
            <v>2576PB</v>
          </cell>
          <cell r="B5770">
            <v>22.1</v>
          </cell>
        </row>
        <row r="5771">
          <cell r="A5771" t="str">
            <v>25818A</v>
          </cell>
          <cell r="B5771">
            <v>1.55</v>
          </cell>
        </row>
        <row r="5772">
          <cell r="A5772" t="str">
            <v>25824A</v>
          </cell>
          <cell r="B5772">
            <v>1.9</v>
          </cell>
        </row>
        <row r="5773">
          <cell r="A5773">
            <v>2860</v>
          </cell>
          <cell r="B5773">
            <v>8.3000000000000007</v>
          </cell>
        </row>
        <row r="5774">
          <cell r="A5774" t="str">
            <v>2860PB</v>
          </cell>
          <cell r="B5774">
            <v>9.9499999999999993</v>
          </cell>
        </row>
        <row r="5775">
          <cell r="A5775" t="str">
            <v>303CB</v>
          </cell>
          <cell r="B5775">
            <v>16.850000000000001</v>
          </cell>
        </row>
        <row r="5776">
          <cell r="A5776" t="str">
            <v>303CH</v>
          </cell>
          <cell r="B5776">
            <v>16.850000000000001</v>
          </cell>
        </row>
        <row r="5777">
          <cell r="A5777" t="str">
            <v>303PB</v>
          </cell>
          <cell r="B5777">
            <v>16.850000000000001</v>
          </cell>
        </row>
        <row r="5778">
          <cell r="A5778" t="str">
            <v>303PW</v>
          </cell>
          <cell r="B5778">
            <v>18.8</v>
          </cell>
        </row>
        <row r="5779">
          <cell r="A5779" t="str">
            <v>308CB</v>
          </cell>
          <cell r="B5779">
            <v>37.049999999999997</v>
          </cell>
        </row>
        <row r="5780">
          <cell r="A5780" t="str">
            <v>308CH</v>
          </cell>
          <cell r="B5780">
            <v>37.049999999999997</v>
          </cell>
        </row>
        <row r="5781">
          <cell r="A5781" t="str">
            <v>308PB</v>
          </cell>
          <cell r="B5781">
            <v>37.049999999999997</v>
          </cell>
        </row>
        <row r="5782">
          <cell r="A5782" t="str">
            <v>308PW</v>
          </cell>
          <cell r="B5782">
            <v>39.25</v>
          </cell>
        </row>
        <row r="5783">
          <cell r="A5783" t="str">
            <v>318CB</v>
          </cell>
          <cell r="B5783">
            <v>40.049999999999997</v>
          </cell>
        </row>
        <row r="5784">
          <cell r="A5784" t="str">
            <v>318CH</v>
          </cell>
          <cell r="B5784">
            <v>40.049999999999997</v>
          </cell>
        </row>
        <row r="5785">
          <cell r="A5785" t="str">
            <v>318PB</v>
          </cell>
          <cell r="B5785">
            <v>40.049999999999997</v>
          </cell>
        </row>
        <row r="5786">
          <cell r="A5786" t="str">
            <v>318PW</v>
          </cell>
          <cell r="B5786">
            <v>46.55</v>
          </cell>
        </row>
        <row r="5787">
          <cell r="A5787" t="str">
            <v>322CB</v>
          </cell>
          <cell r="B5787">
            <v>67.3</v>
          </cell>
        </row>
        <row r="5788">
          <cell r="A5788" t="str">
            <v>322CH</v>
          </cell>
          <cell r="B5788">
            <v>67.3</v>
          </cell>
        </row>
        <row r="5789">
          <cell r="A5789" t="str">
            <v>322PB</v>
          </cell>
          <cell r="B5789">
            <v>67.3</v>
          </cell>
        </row>
        <row r="5790">
          <cell r="A5790" t="str">
            <v>322PW</v>
          </cell>
          <cell r="B5790">
            <v>85.05</v>
          </cell>
        </row>
        <row r="5791">
          <cell r="A5791" t="str">
            <v>324CB</v>
          </cell>
          <cell r="B5791">
            <v>42.9</v>
          </cell>
        </row>
        <row r="5792">
          <cell r="A5792" t="str">
            <v>324CH</v>
          </cell>
          <cell r="B5792">
            <v>42.9</v>
          </cell>
        </row>
        <row r="5793">
          <cell r="A5793" t="str">
            <v>324PB</v>
          </cell>
          <cell r="B5793">
            <v>42.9</v>
          </cell>
        </row>
        <row r="5794">
          <cell r="A5794" t="str">
            <v>324PW</v>
          </cell>
          <cell r="B5794">
            <v>49.15</v>
          </cell>
        </row>
        <row r="5795">
          <cell r="A5795" t="str">
            <v>386CB</v>
          </cell>
          <cell r="B5795">
            <v>24.3</v>
          </cell>
        </row>
        <row r="5796">
          <cell r="A5796" t="str">
            <v>386CH</v>
          </cell>
          <cell r="B5796">
            <v>24.3</v>
          </cell>
        </row>
        <row r="5797">
          <cell r="A5797" t="str">
            <v>386PB</v>
          </cell>
          <cell r="B5797">
            <v>24.3</v>
          </cell>
        </row>
        <row r="5798">
          <cell r="A5798" t="str">
            <v>386PW</v>
          </cell>
          <cell r="B5798">
            <v>32.65</v>
          </cell>
        </row>
        <row r="5799">
          <cell r="A5799" t="str">
            <v>3C</v>
          </cell>
          <cell r="B5799">
            <v>1.75</v>
          </cell>
        </row>
        <row r="5800">
          <cell r="A5800" t="str">
            <v>3CH</v>
          </cell>
          <cell r="B5800">
            <v>5</v>
          </cell>
        </row>
        <row r="5801">
          <cell r="A5801" t="str">
            <v>3W</v>
          </cell>
          <cell r="B5801">
            <v>0.4</v>
          </cell>
        </row>
        <row r="5802">
          <cell r="A5802" t="str">
            <v>505CH</v>
          </cell>
          <cell r="B5802">
            <v>7.3</v>
          </cell>
        </row>
        <row r="5803">
          <cell r="A5803" t="str">
            <v>508CH</v>
          </cell>
          <cell r="B5803">
            <v>6.25</v>
          </cell>
        </row>
        <row r="5804">
          <cell r="A5804" t="str">
            <v>508PB</v>
          </cell>
          <cell r="B5804">
            <v>12.05</v>
          </cell>
        </row>
        <row r="5805">
          <cell r="A5805" t="str">
            <v>51018CH</v>
          </cell>
          <cell r="B5805">
            <v>8.35</v>
          </cell>
        </row>
        <row r="5806">
          <cell r="A5806" t="str">
            <v>51024CH</v>
          </cell>
          <cell r="B5806">
            <v>9.1</v>
          </cell>
        </row>
        <row r="5807">
          <cell r="A5807" t="str">
            <v>510A24CH</v>
          </cell>
          <cell r="B5807">
            <v>7.75</v>
          </cell>
        </row>
        <row r="5808">
          <cell r="A5808" t="str">
            <v>510CH</v>
          </cell>
          <cell r="B5808">
            <v>5.95</v>
          </cell>
        </row>
        <row r="5809">
          <cell r="A5809" t="str">
            <v>52-5</v>
          </cell>
          <cell r="B5809">
            <v>8.85</v>
          </cell>
        </row>
        <row r="5810">
          <cell r="A5810" t="str">
            <v>52-5-SS</v>
          </cell>
          <cell r="B5810">
            <v>16.350000000000001</v>
          </cell>
        </row>
        <row r="5811">
          <cell r="A5811" t="str">
            <v>52-6</v>
          </cell>
          <cell r="B5811">
            <v>9.9</v>
          </cell>
        </row>
        <row r="5812">
          <cell r="A5812" t="str">
            <v>52-F</v>
          </cell>
          <cell r="B5812">
            <v>3.75</v>
          </cell>
        </row>
        <row r="5813">
          <cell r="A5813" t="str">
            <v>5205-610</v>
          </cell>
          <cell r="B5813">
            <v>105.6</v>
          </cell>
        </row>
        <row r="5814">
          <cell r="A5814" t="str">
            <v>5207-181CH</v>
          </cell>
          <cell r="B5814">
            <v>77.7</v>
          </cell>
        </row>
        <row r="5815">
          <cell r="A5815" t="str">
            <v>5207-241CH</v>
          </cell>
          <cell r="B5815">
            <v>83</v>
          </cell>
        </row>
        <row r="5816">
          <cell r="A5816" t="str">
            <v>5303CB</v>
          </cell>
          <cell r="B5816">
            <v>9.15</v>
          </cell>
        </row>
        <row r="5817">
          <cell r="A5817" t="str">
            <v>5303CH</v>
          </cell>
          <cell r="B5817">
            <v>8.35</v>
          </cell>
        </row>
        <row r="5818">
          <cell r="A5818" t="str">
            <v>5303PB</v>
          </cell>
          <cell r="B5818">
            <v>9</v>
          </cell>
        </row>
        <row r="5819">
          <cell r="A5819" t="str">
            <v>5308CB</v>
          </cell>
          <cell r="B5819">
            <v>20.25</v>
          </cell>
        </row>
        <row r="5820">
          <cell r="A5820" t="str">
            <v>5308CH</v>
          </cell>
          <cell r="B5820">
            <v>18.7</v>
          </cell>
        </row>
        <row r="5821">
          <cell r="A5821" t="str">
            <v>5308PB</v>
          </cell>
          <cell r="B5821">
            <v>19.600000000000001</v>
          </cell>
        </row>
        <row r="5822">
          <cell r="A5822" t="str">
            <v>5318CB</v>
          </cell>
          <cell r="B5822">
            <v>21.8</v>
          </cell>
        </row>
        <row r="5823">
          <cell r="A5823" t="str">
            <v>5318CH</v>
          </cell>
          <cell r="B5823">
            <v>20.25</v>
          </cell>
        </row>
        <row r="5824">
          <cell r="A5824" t="str">
            <v>5318PB</v>
          </cell>
          <cell r="B5824">
            <v>21.2</v>
          </cell>
        </row>
        <row r="5825">
          <cell r="A5825" t="str">
            <v>5324CB</v>
          </cell>
          <cell r="B5825">
            <v>24.85</v>
          </cell>
        </row>
        <row r="5826">
          <cell r="A5826" t="str">
            <v>5324CH</v>
          </cell>
          <cell r="B5826">
            <v>23.3</v>
          </cell>
        </row>
        <row r="5827">
          <cell r="A5827" t="str">
            <v>5324PB</v>
          </cell>
          <cell r="B5827">
            <v>24</v>
          </cell>
        </row>
        <row r="5828">
          <cell r="A5828" t="str">
            <v>5330CB</v>
          </cell>
          <cell r="B5828">
            <v>24.3</v>
          </cell>
        </row>
        <row r="5829">
          <cell r="A5829" t="str">
            <v>5330PB</v>
          </cell>
          <cell r="B5829">
            <v>25.8</v>
          </cell>
        </row>
        <row r="5830">
          <cell r="A5830" t="str">
            <v>5386CB</v>
          </cell>
          <cell r="B5830">
            <v>12.85</v>
          </cell>
        </row>
        <row r="5831">
          <cell r="A5831" t="str">
            <v>5386CH</v>
          </cell>
          <cell r="B5831">
            <v>11.45</v>
          </cell>
        </row>
        <row r="5832">
          <cell r="A5832" t="str">
            <v>5386PB</v>
          </cell>
          <cell r="B5832">
            <v>13.1</v>
          </cell>
        </row>
        <row r="5833">
          <cell r="A5833" t="str">
            <v>5394CH</v>
          </cell>
          <cell r="B5833">
            <v>46.2</v>
          </cell>
        </row>
        <row r="5834">
          <cell r="A5834" t="str">
            <v>54-5</v>
          </cell>
          <cell r="B5834">
            <v>4.05</v>
          </cell>
        </row>
        <row r="5835">
          <cell r="A5835" t="str">
            <v>54-6</v>
          </cell>
          <cell r="B5835">
            <v>4.8499999999999996</v>
          </cell>
        </row>
        <row r="5836">
          <cell r="A5836" t="str">
            <v>54-F</v>
          </cell>
          <cell r="B5836">
            <v>1.3</v>
          </cell>
        </row>
        <row r="5837">
          <cell r="A5837" t="str">
            <v>54-F-PB</v>
          </cell>
          <cell r="B5837">
            <v>1.85</v>
          </cell>
        </row>
        <row r="5838">
          <cell r="A5838" t="str">
            <v>55-5</v>
          </cell>
          <cell r="B5838">
            <v>38.35</v>
          </cell>
        </row>
        <row r="5839">
          <cell r="A5839" t="str">
            <v>55-F</v>
          </cell>
          <cell r="B5839">
            <v>9.9499999999999993</v>
          </cell>
        </row>
        <row r="5840">
          <cell r="A5840" t="str">
            <v>5520NC</v>
          </cell>
          <cell r="B5840">
            <v>13.2</v>
          </cell>
        </row>
        <row r="5841">
          <cell r="A5841">
            <v>5532</v>
          </cell>
          <cell r="B5841">
            <v>11.85</v>
          </cell>
        </row>
        <row r="5842">
          <cell r="A5842">
            <v>5571</v>
          </cell>
          <cell r="B5842">
            <v>24.6</v>
          </cell>
        </row>
        <row r="5843">
          <cell r="A5843">
            <v>5577</v>
          </cell>
          <cell r="B5843">
            <v>44</v>
          </cell>
        </row>
        <row r="5844">
          <cell r="A5844">
            <v>575</v>
          </cell>
          <cell r="B5844">
            <v>21.1</v>
          </cell>
        </row>
        <row r="5845">
          <cell r="A5845">
            <v>576</v>
          </cell>
          <cell r="B5845">
            <v>20.350000000000001</v>
          </cell>
        </row>
        <row r="5846">
          <cell r="A5846" t="str">
            <v>58-5</v>
          </cell>
          <cell r="B5846">
            <v>36.85</v>
          </cell>
        </row>
        <row r="5847">
          <cell r="A5847" t="str">
            <v>58-F</v>
          </cell>
          <cell r="B5847">
            <v>8.4499999999999993</v>
          </cell>
        </row>
        <row r="5848">
          <cell r="A5848" t="str">
            <v>5802CH</v>
          </cell>
          <cell r="B5848">
            <v>5.4</v>
          </cell>
        </row>
        <row r="5849">
          <cell r="A5849" t="str">
            <v>5802W</v>
          </cell>
          <cell r="B5849">
            <v>5.4</v>
          </cell>
        </row>
        <row r="5850">
          <cell r="A5850" t="str">
            <v>5808CH</v>
          </cell>
          <cell r="B5850">
            <v>13.2</v>
          </cell>
        </row>
        <row r="5851">
          <cell r="A5851" t="str">
            <v>5808W</v>
          </cell>
          <cell r="B5851">
            <v>13.2</v>
          </cell>
        </row>
        <row r="5852">
          <cell r="A5852" t="str">
            <v>5818CH</v>
          </cell>
          <cell r="B5852">
            <v>15.5</v>
          </cell>
        </row>
        <row r="5853">
          <cell r="A5853" t="str">
            <v>5818W</v>
          </cell>
          <cell r="B5853">
            <v>15.5</v>
          </cell>
        </row>
        <row r="5854">
          <cell r="A5854" t="str">
            <v>5824CH</v>
          </cell>
          <cell r="B5854">
            <v>16.5</v>
          </cell>
        </row>
        <row r="5855">
          <cell r="A5855" t="str">
            <v>5824W</v>
          </cell>
          <cell r="B5855">
            <v>16.5</v>
          </cell>
        </row>
        <row r="5856">
          <cell r="A5856" t="str">
            <v>5830PB</v>
          </cell>
          <cell r="B5856">
            <v>19.600000000000001</v>
          </cell>
        </row>
        <row r="5857">
          <cell r="A5857" t="str">
            <v>5834PB</v>
          </cell>
          <cell r="B5857">
            <v>7.55</v>
          </cell>
        </row>
        <row r="5858">
          <cell r="A5858" t="str">
            <v>5836W</v>
          </cell>
          <cell r="B5858">
            <v>6.6</v>
          </cell>
        </row>
        <row r="5859">
          <cell r="A5859">
            <v>588</v>
          </cell>
          <cell r="B5859">
            <v>3.5</v>
          </cell>
        </row>
        <row r="5860">
          <cell r="A5860" t="str">
            <v>5886CH</v>
          </cell>
          <cell r="B5860">
            <v>10.45</v>
          </cell>
        </row>
        <row r="5861">
          <cell r="A5861" t="str">
            <v>5886PB</v>
          </cell>
          <cell r="B5861">
            <v>9.5</v>
          </cell>
        </row>
        <row r="5862">
          <cell r="A5862" t="str">
            <v>5886W</v>
          </cell>
          <cell r="B5862">
            <v>10.45</v>
          </cell>
        </row>
        <row r="5863">
          <cell r="A5863" t="str">
            <v>61-5-SS</v>
          </cell>
          <cell r="B5863">
            <v>14.1</v>
          </cell>
        </row>
        <row r="5864">
          <cell r="A5864" t="str">
            <v>61-F</v>
          </cell>
          <cell r="B5864">
            <v>1.5</v>
          </cell>
        </row>
        <row r="5865">
          <cell r="A5865" t="str">
            <v>63-5</v>
          </cell>
          <cell r="B5865">
            <v>6.75</v>
          </cell>
        </row>
        <row r="5866">
          <cell r="A5866" t="str">
            <v>63-5-HD</v>
          </cell>
          <cell r="B5866">
            <v>31.4</v>
          </cell>
        </row>
        <row r="5867">
          <cell r="A5867" t="str">
            <v>63-5-SS</v>
          </cell>
          <cell r="B5867">
            <v>15.6</v>
          </cell>
        </row>
        <row r="5868">
          <cell r="A5868" t="str">
            <v>63-F</v>
          </cell>
          <cell r="B5868">
            <v>3.05</v>
          </cell>
        </row>
        <row r="5869">
          <cell r="A5869" t="str">
            <v>65-F-BS</v>
          </cell>
          <cell r="B5869">
            <v>18.25</v>
          </cell>
        </row>
        <row r="5870">
          <cell r="A5870" t="str">
            <v>65-F-PS</v>
          </cell>
          <cell r="B5870">
            <v>16.600000000000001</v>
          </cell>
        </row>
        <row r="5871">
          <cell r="A5871" t="str">
            <v>66-F-BS</v>
          </cell>
          <cell r="B5871">
            <v>21.25</v>
          </cell>
        </row>
        <row r="5872">
          <cell r="A5872" t="str">
            <v>66-F-OWB</v>
          </cell>
          <cell r="B5872">
            <v>24.05</v>
          </cell>
        </row>
        <row r="5873">
          <cell r="A5873" t="str">
            <v>66-F-PS</v>
          </cell>
          <cell r="B5873">
            <v>19.3</v>
          </cell>
        </row>
        <row r="5874">
          <cell r="A5874">
            <v>7080</v>
          </cell>
          <cell r="B5874">
            <v>6.55</v>
          </cell>
        </row>
        <row r="5875">
          <cell r="A5875" t="str">
            <v>7080W</v>
          </cell>
          <cell r="B5875">
            <v>6.55</v>
          </cell>
        </row>
        <row r="5876">
          <cell r="A5876" t="str">
            <v>7102K</v>
          </cell>
          <cell r="B5876">
            <v>5.5</v>
          </cell>
        </row>
        <row r="5877">
          <cell r="A5877" t="str">
            <v>7102W</v>
          </cell>
          <cell r="B5877">
            <v>5.5</v>
          </cell>
        </row>
        <row r="5878">
          <cell r="A5878" t="str">
            <v>7103K</v>
          </cell>
          <cell r="B5878">
            <v>9.85</v>
          </cell>
        </row>
        <row r="5879">
          <cell r="A5879">
            <v>7218</v>
          </cell>
          <cell r="B5879">
            <v>8.0500000000000007</v>
          </cell>
        </row>
        <row r="5880">
          <cell r="A5880">
            <v>7224</v>
          </cell>
          <cell r="B5880">
            <v>9</v>
          </cell>
        </row>
        <row r="5881">
          <cell r="A5881" t="str">
            <v>7224W</v>
          </cell>
          <cell r="B5881">
            <v>9</v>
          </cell>
        </row>
        <row r="5882">
          <cell r="A5882" t="str">
            <v>7230K</v>
          </cell>
          <cell r="B5882">
            <v>9.1999999999999993</v>
          </cell>
        </row>
        <row r="5883">
          <cell r="A5883">
            <v>7394</v>
          </cell>
          <cell r="B5883">
            <v>20.350000000000001</v>
          </cell>
        </row>
        <row r="5884">
          <cell r="A5884">
            <v>7412</v>
          </cell>
          <cell r="B5884">
            <v>21.3</v>
          </cell>
        </row>
        <row r="5885">
          <cell r="A5885" t="str">
            <v>7603CB</v>
          </cell>
          <cell r="B5885">
            <v>14.75</v>
          </cell>
        </row>
        <row r="5886">
          <cell r="A5886" t="str">
            <v>7603CH</v>
          </cell>
          <cell r="B5886">
            <v>14.75</v>
          </cell>
        </row>
        <row r="5887">
          <cell r="A5887" t="str">
            <v>7603PB</v>
          </cell>
          <cell r="B5887">
            <v>14.75</v>
          </cell>
        </row>
        <row r="5888">
          <cell r="A5888" t="str">
            <v>7603W</v>
          </cell>
          <cell r="B5888">
            <v>14.75</v>
          </cell>
        </row>
        <row r="5889">
          <cell r="A5889">
            <v>7860</v>
          </cell>
          <cell r="B5889">
            <v>12.7</v>
          </cell>
        </row>
        <row r="5890">
          <cell r="A5890" t="str">
            <v>7860W</v>
          </cell>
          <cell r="B5890">
            <v>12.5</v>
          </cell>
        </row>
        <row r="5891">
          <cell r="A5891">
            <v>8718</v>
          </cell>
          <cell r="B5891">
            <v>27.7</v>
          </cell>
        </row>
        <row r="5892">
          <cell r="A5892">
            <v>8724</v>
          </cell>
          <cell r="B5892">
            <v>31</v>
          </cell>
        </row>
        <row r="5893">
          <cell r="A5893">
            <v>8732</v>
          </cell>
          <cell r="B5893">
            <v>35.6</v>
          </cell>
        </row>
        <row r="5894">
          <cell r="A5894">
            <v>8736</v>
          </cell>
          <cell r="B5894">
            <v>37.799999999999997</v>
          </cell>
        </row>
        <row r="5895">
          <cell r="A5895">
            <v>8742</v>
          </cell>
          <cell r="B5895">
            <v>41.05</v>
          </cell>
        </row>
        <row r="5896">
          <cell r="A5896">
            <v>8748</v>
          </cell>
          <cell r="B5896">
            <v>47.25</v>
          </cell>
        </row>
        <row r="5897">
          <cell r="A5897">
            <v>8912</v>
          </cell>
          <cell r="B5897">
            <v>26.8</v>
          </cell>
        </row>
        <row r="5898">
          <cell r="A5898">
            <v>8932</v>
          </cell>
          <cell r="B5898">
            <v>39.6</v>
          </cell>
        </row>
        <row r="5899">
          <cell r="A5899">
            <v>8942</v>
          </cell>
          <cell r="B5899">
            <v>46.2</v>
          </cell>
        </row>
        <row r="5900">
          <cell r="A5900">
            <v>902</v>
          </cell>
          <cell r="B5900">
            <v>1.65</v>
          </cell>
        </row>
        <row r="5901">
          <cell r="A5901">
            <v>908</v>
          </cell>
          <cell r="B5901">
            <v>3.25</v>
          </cell>
        </row>
        <row r="5902">
          <cell r="A5902">
            <v>910</v>
          </cell>
          <cell r="B5902">
            <v>3</v>
          </cell>
        </row>
        <row r="5903">
          <cell r="A5903" t="str">
            <v>910A18</v>
          </cell>
          <cell r="B5903">
            <v>4.5</v>
          </cell>
        </row>
        <row r="5904">
          <cell r="A5904" t="str">
            <v>910A24</v>
          </cell>
          <cell r="B5904">
            <v>4.9000000000000004</v>
          </cell>
        </row>
        <row r="5905">
          <cell r="A5905">
            <v>9224</v>
          </cell>
          <cell r="B5905">
            <v>7.3</v>
          </cell>
        </row>
        <row r="5906">
          <cell r="A5906" t="str">
            <v>9224CLR</v>
          </cell>
          <cell r="B5906">
            <v>7.3</v>
          </cell>
        </row>
        <row r="5907">
          <cell r="A5907" t="str">
            <v>9320W</v>
          </cell>
          <cell r="B5907">
            <v>5</v>
          </cell>
        </row>
        <row r="5908">
          <cell r="A5908" t="str">
            <v>9324W</v>
          </cell>
          <cell r="B5908">
            <v>17.399999999999999</v>
          </cell>
        </row>
        <row r="5909">
          <cell r="A5909">
            <v>934</v>
          </cell>
          <cell r="B5909">
            <v>2.7</v>
          </cell>
        </row>
        <row r="5910">
          <cell r="A5910" t="str">
            <v>9340W</v>
          </cell>
          <cell r="B5910">
            <v>7.55</v>
          </cell>
        </row>
        <row r="5911">
          <cell r="A5911">
            <v>936</v>
          </cell>
          <cell r="B5911">
            <v>2.7</v>
          </cell>
        </row>
        <row r="5912">
          <cell r="A5912" t="str">
            <v>9360W</v>
          </cell>
          <cell r="B5912">
            <v>7.55</v>
          </cell>
        </row>
        <row r="5913">
          <cell r="A5913" t="str">
            <v>9380W</v>
          </cell>
          <cell r="B5913">
            <v>12.5</v>
          </cell>
        </row>
        <row r="5914">
          <cell r="A5914" t="str">
            <v>9386W</v>
          </cell>
          <cell r="B5914">
            <v>10.199999999999999</v>
          </cell>
        </row>
        <row r="5915">
          <cell r="A5915">
            <v>950</v>
          </cell>
          <cell r="B5915">
            <v>3.35</v>
          </cell>
        </row>
        <row r="5916">
          <cell r="A5916">
            <v>977</v>
          </cell>
          <cell r="B5916">
            <v>11.65</v>
          </cell>
        </row>
        <row r="5917">
          <cell r="A5917" t="str">
            <v>97B8700DGB</v>
          </cell>
          <cell r="B5917">
            <v>422.2</v>
          </cell>
        </row>
        <row r="5918">
          <cell r="A5918" t="str">
            <v>97B8700GB</v>
          </cell>
          <cell r="B5918">
            <v>394.65</v>
          </cell>
        </row>
        <row r="5919">
          <cell r="A5919" t="str">
            <v>97BB0800AN</v>
          </cell>
          <cell r="B5919">
            <v>0.01</v>
          </cell>
        </row>
        <row r="5920">
          <cell r="A5920" t="str">
            <v>97BB0800ORB</v>
          </cell>
          <cell r="B5920">
            <v>0.01</v>
          </cell>
        </row>
        <row r="5921">
          <cell r="A5921" t="str">
            <v>97BB1000NLBN</v>
          </cell>
          <cell r="B5921">
            <v>0.01</v>
          </cell>
        </row>
        <row r="5922">
          <cell r="A5922" t="str">
            <v>97BB4100BN</v>
          </cell>
          <cell r="B5922">
            <v>0.01</v>
          </cell>
        </row>
        <row r="5923">
          <cell r="A5923" t="str">
            <v>97BD5000B</v>
          </cell>
          <cell r="B5923">
            <v>189.15</v>
          </cell>
        </row>
        <row r="5924">
          <cell r="A5924" t="str">
            <v>97BD5000M</v>
          </cell>
          <cell r="B5924">
            <v>215.1</v>
          </cell>
        </row>
        <row r="5925">
          <cell r="A5925" t="str">
            <v>97BI0800M</v>
          </cell>
          <cell r="B5925">
            <v>302.89999999999998</v>
          </cell>
        </row>
        <row r="5926">
          <cell r="A5926" t="str">
            <v>97BI1000B</v>
          </cell>
          <cell r="B5926">
            <v>189.15</v>
          </cell>
        </row>
        <row r="5927">
          <cell r="A5927" t="str">
            <v>97BI1500M</v>
          </cell>
          <cell r="B5927">
            <v>266.10000000000002</v>
          </cell>
        </row>
        <row r="5928">
          <cell r="A5928" t="str">
            <v>97BI1600M</v>
          </cell>
          <cell r="B5928">
            <v>261.25</v>
          </cell>
        </row>
        <row r="5929">
          <cell r="A5929" t="str">
            <v>97BI2600B</v>
          </cell>
          <cell r="B5929">
            <v>189.15</v>
          </cell>
        </row>
        <row r="5930">
          <cell r="A5930" t="str">
            <v>97BI2600M</v>
          </cell>
          <cell r="B5930">
            <v>253.5</v>
          </cell>
        </row>
        <row r="5931">
          <cell r="A5931" t="str">
            <v>97BI2700M</v>
          </cell>
          <cell r="B5931">
            <v>309.55</v>
          </cell>
        </row>
        <row r="5932">
          <cell r="A5932" t="str">
            <v>97BI300B</v>
          </cell>
          <cell r="B5932">
            <v>189.15</v>
          </cell>
        </row>
        <row r="5933">
          <cell r="A5933" t="str">
            <v>97BI300M</v>
          </cell>
          <cell r="B5933">
            <v>288.10000000000002</v>
          </cell>
        </row>
        <row r="5934">
          <cell r="A5934" t="str">
            <v>97BI3500B</v>
          </cell>
          <cell r="B5934">
            <v>189.15</v>
          </cell>
        </row>
        <row r="5935">
          <cell r="A5935" t="str">
            <v>97BI3500M</v>
          </cell>
          <cell r="B5935">
            <v>245.5</v>
          </cell>
        </row>
        <row r="5936">
          <cell r="A5936" t="str">
            <v>97BI4100M</v>
          </cell>
          <cell r="B5936">
            <v>265.39999999999998</v>
          </cell>
        </row>
        <row r="5937">
          <cell r="A5937" t="str">
            <v>97BI4900B</v>
          </cell>
          <cell r="B5937">
            <v>189.15</v>
          </cell>
        </row>
        <row r="5938">
          <cell r="A5938" t="str">
            <v>97BI5300B</v>
          </cell>
          <cell r="B5938">
            <v>189.15</v>
          </cell>
        </row>
        <row r="5939">
          <cell r="A5939" t="str">
            <v>97BI5300M</v>
          </cell>
          <cell r="B5939">
            <v>231.5</v>
          </cell>
        </row>
        <row r="5940">
          <cell r="A5940" t="str">
            <v>97BI5800B</v>
          </cell>
          <cell r="B5940">
            <v>189.15</v>
          </cell>
        </row>
        <row r="5941">
          <cell r="A5941" t="str">
            <v>97BI5800M</v>
          </cell>
          <cell r="B5941">
            <v>224.55</v>
          </cell>
        </row>
        <row r="5942">
          <cell r="A5942" t="str">
            <v>97BI6600CHG</v>
          </cell>
          <cell r="B5942">
            <v>259.35000000000002</v>
          </cell>
        </row>
        <row r="5943">
          <cell r="A5943" t="str">
            <v>97BI6700B</v>
          </cell>
          <cell r="B5943">
            <v>189.15</v>
          </cell>
        </row>
        <row r="5944">
          <cell r="A5944" t="str">
            <v>97BI6700M</v>
          </cell>
          <cell r="B5944">
            <v>255.6</v>
          </cell>
        </row>
        <row r="5945">
          <cell r="A5945" t="str">
            <v>97BI6800B</v>
          </cell>
          <cell r="B5945">
            <v>189.15</v>
          </cell>
        </row>
        <row r="5946">
          <cell r="A5946" t="str">
            <v>97BI6800M</v>
          </cell>
          <cell r="B5946">
            <v>246.85</v>
          </cell>
        </row>
        <row r="5947">
          <cell r="A5947" t="str">
            <v>97BI6900M</v>
          </cell>
          <cell r="B5947">
            <v>257.14999999999998</v>
          </cell>
        </row>
        <row r="5948">
          <cell r="A5948" t="str">
            <v>97BI7000M</v>
          </cell>
          <cell r="B5948">
            <v>219.4</v>
          </cell>
        </row>
        <row r="5949">
          <cell r="A5949" t="str">
            <v>97BI8400B</v>
          </cell>
          <cell r="B5949">
            <v>189.15</v>
          </cell>
        </row>
        <row r="5950">
          <cell r="A5950" t="str">
            <v>97BI8400M</v>
          </cell>
          <cell r="B5950">
            <v>311.95</v>
          </cell>
        </row>
        <row r="5951">
          <cell r="A5951" t="str">
            <v>97BI9300W</v>
          </cell>
          <cell r="B5951">
            <v>214.6</v>
          </cell>
        </row>
        <row r="5952">
          <cell r="A5952" t="str">
            <v>97BM3600B</v>
          </cell>
          <cell r="B5952">
            <v>178.44</v>
          </cell>
        </row>
        <row r="5953">
          <cell r="A5953" t="str">
            <v>97BM3600M</v>
          </cell>
          <cell r="B5953">
            <v>269.89999999999998</v>
          </cell>
        </row>
        <row r="5954">
          <cell r="A5954" t="str">
            <v>97BM4700B</v>
          </cell>
          <cell r="B5954">
            <v>189.15</v>
          </cell>
        </row>
        <row r="5955">
          <cell r="A5955" t="str">
            <v>97BM4700M</v>
          </cell>
          <cell r="B5955">
            <v>310.25</v>
          </cell>
        </row>
        <row r="5956">
          <cell r="A5956" t="str">
            <v>97BM5400B</v>
          </cell>
          <cell r="B5956">
            <v>189.15</v>
          </cell>
        </row>
        <row r="5957">
          <cell r="A5957" t="str">
            <v>97BM5400M</v>
          </cell>
          <cell r="B5957">
            <v>300.39999999999998</v>
          </cell>
        </row>
        <row r="5958">
          <cell r="A5958" t="str">
            <v>97BM8000B</v>
          </cell>
          <cell r="B5958">
            <v>178.45</v>
          </cell>
        </row>
        <row r="5959">
          <cell r="A5959" t="str">
            <v>97BM8000M</v>
          </cell>
          <cell r="B5959">
            <v>191</v>
          </cell>
        </row>
        <row r="5960">
          <cell r="A5960" t="str">
            <v>97BY8100B</v>
          </cell>
          <cell r="B5960">
            <v>178.44</v>
          </cell>
        </row>
        <row r="5961">
          <cell r="A5961" t="str">
            <v>97BY8100F</v>
          </cell>
          <cell r="B5961">
            <v>329.22</v>
          </cell>
        </row>
        <row r="5962">
          <cell r="A5962" t="str">
            <v>97BY8100M</v>
          </cell>
          <cell r="B5962">
            <v>588.59</v>
          </cell>
        </row>
        <row r="5963">
          <cell r="A5963" t="str">
            <v>97GB4700CHP</v>
          </cell>
          <cell r="B5963">
            <v>192.59</v>
          </cell>
        </row>
        <row r="5964">
          <cell r="A5964" t="str">
            <v>97GB5400BN</v>
          </cell>
          <cell r="B5964">
            <v>184.8</v>
          </cell>
        </row>
        <row r="5965">
          <cell r="A5965" t="str">
            <v>97GB5400CH</v>
          </cell>
          <cell r="B5965">
            <v>184.8</v>
          </cell>
        </row>
        <row r="5966">
          <cell r="A5966" t="str">
            <v>97MEDKIT</v>
          </cell>
          <cell r="B5966">
            <v>185.1</v>
          </cell>
        </row>
        <row r="5967">
          <cell r="A5967" t="str">
            <v>BP308CB</v>
          </cell>
          <cell r="B5967">
            <v>37.049999999999997</v>
          </cell>
        </row>
        <row r="5968">
          <cell r="A5968" t="str">
            <v>BP308CH</v>
          </cell>
          <cell r="B5968">
            <v>37.049999999999997</v>
          </cell>
        </row>
        <row r="5969">
          <cell r="A5969" t="str">
            <v>BP308PW</v>
          </cell>
          <cell r="B5969">
            <v>39.25</v>
          </cell>
        </row>
        <row r="5970">
          <cell r="A5970" t="str">
            <v>BP318CB</v>
          </cell>
          <cell r="B5970">
            <v>40.049999999999997</v>
          </cell>
        </row>
        <row r="5971">
          <cell r="A5971" t="str">
            <v>BP318CH</v>
          </cell>
          <cell r="B5971">
            <v>40.049999999999997</v>
          </cell>
        </row>
        <row r="5972">
          <cell r="A5972" t="str">
            <v>BP318PW</v>
          </cell>
          <cell r="B5972">
            <v>46.55</v>
          </cell>
        </row>
        <row r="5973">
          <cell r="A5973" t="str">
            <v>BP324CB</v>
          </cell>
          <cell r="B5973">
            <v>42.9</v>
          </cell>
        </row>
        <row r="5974">
          <cell r="A5974" t="str">
            <v>BP324CH</v>
          </cell>
          <cell r="B5974">
            <v>42.9</v>
          </cell>
        </row>
        <row r="5975">
          <cell r="A5975" t="str">
            <v>BP324PW</v>
          </cell>
          <cell r="B5975">
            <v>49.15</v>
          </cell>
        </row>
        <row r="5976">
          <cell r="A5976" t="str">
            <v>BP386CB</v>
          </cell>
          <cell r="B5976">
            <v>24.3</v>
          </cell>
        </row>
        <row r="5977">
          <cell r="A5977" t="str">
            <v>BP386CH</v>
          </cell>
          <cell r="B5977">
            <v>24.3</v>
          </cell>
        </row>
        <row r="5978">
          <cell r="A5978" t="str">
            <v>BP386PW</v>
          </cell>
          <cell r="B5978">
            <v>32.65</v>
          </cell>
        </row>
        <row r="5979">
          <cell r="A5979" t="str">
            <v>BP5303OWB</v>
          </cell>
          <cell r="B5979">
            <v>10.25</v>
          </cell>
        </row>
        <row r="5980">
          <cell r="A5980" t="str">
            <v>BP5303SN</v>
          </cell>
          <cell r="B5980">
            <v>9.15</v>
          </cell>
        </row>
        <row r="5981">
          <cell r="A5981" t="str">
            <v>BP5308CB</v>
          </cell>
          <cell r="B5981">
            <v>20.25</v>
          </cell>
        </row>
        <row r="5982">
          <cell r="A5982" t="str">
            <v>BP5308CH</v>
          </cell>
          <cell r="B5982">
            <v>18.7</v>
          </cell>
        </row>
        <row r="5983">
          <cell r="A5983" t="str">
            <v>BP5308OWB</v>
          </cell>
          <cell r="B5983">
            <v>22.85</v>
          </cell>
        </row>
        <row r="5984">
          <cell r="A5984" t="str">
            <v>BP5308SN</v>
          </cell>
          <cell r="B5984">
            <v>18.7</v>
          </cell>
        </row>
        <row r="5985">
          <cell r="A5985" t="str">
            <v>BP5318OWB</v>
          </cell>
          <cell r="B5985">
            <v>24.7</v>
          </cell>
        </row>
        <row r="5986">
          <cell r="A5986" t="str">
            <v>BP5318SN</v>
          </cell>
          <cell r="B5986">
            <v>20.25</v>
          </cell>
        </row>
        <row r="5987">
          <cell r="A5987" t="str">
            <v>BP5324CB</v>
          </cell>
          <cell r="B5987">
            <v>24.85</v>
          </cell>
        </row>
        <row r="5988">
          <cell r="A5988" t="str">
            <v>BP5324CH</v>
          </cell>
          <cell r="B5988">
            <v>23.3</v>
          </cell>
        </row>
        <row r="5989">
          <cell r="A5989" t="str">
            <v>BP5324OWB</v>
          </cell>
          <cell r="B5989">
            <v>28.5</v>
          </cell>
        </row>
        <row r="5990">
          <cell r="A5990" t="str">
            <v>BP5324SN</v>
          </cell>
          <cell r="B5990">
            <v>24.85</v>
          </cell>
        </row>
        <row r="5991">
          <cell r="A5991" t="str">
            <v>BP5386CB</v>
          </cell>
          <cell r="B5991">
            <v>12.85</v>
          </cell>
        </row>
        <row r="5992">
          <cell r="A5992" t="str">
            <v>BP5386CH</v>
          </cell>
          <cell r="B5992">
            <v>11.45</v>
          </cell>
        </row>
        <row r="5993">
          <cell r="A5993" t="str">
            <v>BP5386OWB</v>
          </cell>
          <cell r="B5993">
            <v>13.95</v>
          </cell>
        </row>
        <row r="5994">
          <cell r="A5994" t="str">
            <v>BP5386SN</v>
          </cell>
          <cell r="B5994">
            <v>12.85</v>
          </cell>
        </row>
        <row r="5995">
          <cell r="A5995" t="str">
            <v>BP5808CH</v>
          </cell>
          <cell r="B5995">
            <v>13.2</v>
          </cell>
        </row>
        <row r="5996">
          <cell r="A5996" t="str">
            <v>BP5824CH</v>
          </cell>
          <cell r="B5996">
            <v>16.5</v>
          </cell>
        </row>
        <row r="5997">
          <cell r="A5997" t="str">
            <v>BP5886CH</v>
          </cell>
          <cell r="B5997">
            <v>10.45</v>
          </cell>
        </row>
        <row r="5998">
          <cell r="A5998" t="str">
            <v>BP6908CB</v>
          </cell>
          <cell r="B5998">
            <v>27.4</v>
          </cell>
        </row>
        <row r="5999">
          <cell r="A5999" t="str">
            <v>BP6908CH</v>
          </cell>
          <cell r="B5999">
            <v>27.15</v>
          </cell>
        </row>
        <row r="6000">
          <cell r="A6000" t="str">
            <v>BP6908PW</v>
          </cell>
          <cell r="B6000">
            <v>34</v>
          </cell>
        </row>
        <row r="6001">
          <cell r="A6001" t="str">
            <v>BP6918CH</v>
          </cell>
          <cell r="B6001">
            <v>27.6</v>
          </cell>
        </row>
        <row r="6002">
          <cell r="A6002" t="str">
            <v>BP6924CB</v>
          </cell>
          <cell r="B6002">
            <v>32.25</v>
          </cell>
        </row>
        <row r="6003">
          <cell r="A6003" t="str">
            <v>BP6924CH</v>
          </cell>
          <cell r="B6003">
            <v>30.7</v>
          </cell>
        </row>
        <row r="6004">
          <cell r="A6004" t="str">
            <v>BP6924PW</v>
          </cell>
          <cell r="B6004">
            <v>38.4</v>
          </cell>
        </row>
        <row r="6005">
          <cell r="A6005" t="str">
            <v>BP6986CB</v>
          </cell>
          <cell r="B6005">
            <v>19.8</v>
          </cell>
        </row>
        <row r="6006">
          <cell r="A6006" t="str">
            <v>BP6986CH</v>
          </cell>
          <cell r="B6006">
            <v>19.05</v>
          </cell>
        </row>
        <row r="6007">
          <cell r="A6007" t="str">
            <v>BP6986PW</v>
          </cell>
          <cell r="B6007">
            <v>23.75</v>
          </cell>
        </row>
        <row r="6008">
          <cell r="A6008" t="str">
            <v>BR587</v>
          </cell>
          <cell r="B6008">
            <v>2.85</v>
          </cell>
        </row>
        <row r="6009">
          <cell r="A6009" t="str">
            <v>CHS150A</v>
          </cell>
          <cell r="B6009">
            <v>30.8</v>
          </cell>
        </row>
        <row r="6010">
          <cell r="A6010" t="str">
            <v>DN0803ORB</v>
          </cell>
          <cell r="B6010">
            <v>24.05</v>
          </cell>
        </row>
        <row r="6011">
          <cell r="A6011" t="str">
            <v>DN0808AN</v>
          </cell>
          <cell r="B6011">
            <v>40.1</v>
          </cell>
        </row>
        <row r="6012">
          <cell r="A6012" t="str">
            <v>DN0808ORB</v>
          </cell>
          <cell r="B6012">
            <v>44.5</v>
          </cell>
        </row>
        <row r="6013">
          <cell r="A6013" t="str">
            <v>DN0818ORB</v>
          </cell>
          <cell r="B6013">
            <v>48.25</v>
          </cell>
        </row>
        <row r="6014">
          <cell r="A6014" t="str">
            <v>DN0822ORB</v>
          </cell>
          <cell r="B6014">
            <v>77.650000000000006</v>
          </cell>
        </row>
        <row r="6015">
          <cell r="A6015" t="str">
            <v>DN0824AN</v>
          </cell>
          <cell r="B6015">
            <v>46.1</v>
          </cell>
        </row>
        <row r="6016">
          <cell r="A6016" t="str">
            <v>DN0824ORB</v>
          </cell>
          <cell r="B6016">
            <v>51.1</v>
          </cell>
        </row>
        <row r="6017">
          <cell r="A6017" t="str">
            <v>DN0886ORB</v>
          </cell>
          <cell r="B6017">
            <v>33.200000000000003</v>
          </cell>
        </row>
        <row r="6018">
          <cell r="A6018" t="str">
            <v>DN0892ORB</v>
          </cell>
          <cell r="B6018">
            <v>105.45</v>
          </cell>
        </row>
        <row r="6019">
          <cell r="A6019" t="str">
            <v>DN1003CH</v>
          </cell>
          <cell r="B6019">
            <v>16.100000000000001</v>
          </cell>
        </row>
        <row r="6020">
          <cell r="A6020" t="str">
            <v>DN1003NLBN</v>
          </cell>
          <cell r="B6020">
            <v>18.55</v>
          </cell>
        </row>
        <row r="6021">
          <cell r="A6021" t="str">
            <v>DN1008CH</v>
          </cell>
          <cell r="B6021">
            <v>34.15</v>
          </cell>
        </row>
        <row r="6022">
          <cell r="A6022" t="str">
            <v>DN1008NLBN</v>
          </cell>
          <cell r="B6022">
            <v>39.200000000000003</v>
          </cell>
        </row>
        <row r="6023">
          <cell r="A6023" t="str">
            <v>DN1018CH</v>
          </cell>
          <cell r="B6023">
            <v>36.15</v>
          </cell>
        </row>
        <row r="6024">
          <cell r="A6024" t="str">
            <v>DN1018NLBN</v>
          </cell>
          <cell r="B6024">
            <v>41.55</v>
          </cell>
        </row>
        <row r="6025">
          <cell r="A6025" t="str">
            <v>DN1024CH</v>
          </cell>
          <cell r="B6025">
            <v>39.200000000000003</v>
          </cell>
        </row>
        <row r="6026">
          <cell r="A6026" t="str">
            <v>DN1024NLBN</v>
          </cell>
          <cell r="B6026">
            <v>45.15</v>
          </cell>
        </row>
        <row r="6027">
          <cell r="A6027" t="str">
            <v>DN1086CH</v>
          </cell>
          <cell r="B6027">
            <v>25.55</v>
          </cell>
        </row>
        <row r="6028">
          <cell r="A6028" t="str">
            <v>DN1086NLBN</v>
          </cell>
          <cell r="B6028">
            <v>29.35</v>
          </cell>
        </row>
        <row r="6029">
          <cell r="A6029" t="str">
            <v>DN1090CH</v>
          </cell>
          <cell r="B6029">
            <v>66.8</v>
          </cell>
        </row>
        <row r="6030">
          <cell r="A6030" t="str">
            <v>DN1090NLBN</v>
          </cell>
          <cell r="B6030">
            <v>76.75</v>
          </cell>
        </row>
        <row r="6031">
          <cell r="A6031" t="str">
            <v>DN1103AN</v>
          </cell>
          <cell r="B6031">
            <v>18.5</v>
          </cell>
        </row>
        <row r="6032">
          <cell r="A6032" t="str">
            <v>DN1103CH</v>
          </cell>
          <cell r="B6032">
            <v>14.85</v>
          </cell>
        </row>
        <row r="6033">
          <cell r="A6033" t="str">
            <v>DN1108AN</v>
          </cell>
          <cell r="B6033">
            <v>39.25</v>
          </cell>
        </row>
        <row r="6034">
          <cell r="A6034" t="str">
            <v>DN1118AN</v>
          </cell>
          <cell r="B6034">
            <v>41.55</v>
          </cell>
        </row>
        <row r="6035">
          <cell r="A6035" t="str">
            <v>DN1118CH</v>
          </cell>
          <cell r="B6035">
            <v>33.299999999999997</v>
          </cell>
        </row>
        <row r="6036">
          <cell r="A6036" t="str">
            <v>DN1124AN</v>
          </cell>
          <cell r="B6036">
            <v>45.15</v>
          </cell>
        </row>
        <row r="6037">
          <cell r="A6037" t="str">
            <v>DN1124CH</v>
          </cell>
          <cell r="B6037">
            <v>36.200000000000003</v>
          </cell>
        </row>
        <row r="6038">
          <cell r="A6038" t="str">
            <v>DN1186AN</v>
          </cell>
          <cell r="B6038">
            <v>29.35</v>
          </cell>
        </row>
        <row r="6039">
          <cell r="A6039" t="str">
            <v>DN1186CH</v>
          </cell>
          <cell r="B6039">
            <v>23.55</v>
          </cell>
        </row>
        <row r="6040">
          <cell r="A6040" t="str">
            <v>DN1190AN</v>
          </cell>
          <cell r="B6040">
            <v>76.75</v>
          </cell>
        </row>
        <row r="6041">
          <cell r="A6041" t="str">
            <v>DN1190CH</v>
          </cell>
          <cell r="B6041">
            <v>61.55</v>
          </cell>
        </row>
        <row r="6042">
          <cell r="A6042" t="str">
            <v>DN1203AN</v>
          </cell>
          <cell r="B6042">
            <v>20.65</v>
          </cell>
        </row>
        <row r="6043">
          <cell r="A6043" t="str">
            <v>DN1203NL</v>
          </cell>
          <cell r="B6043">
            <v>16.149999999999999</v>
          </cell>
        </row>
        <row r="6044">
          <cell r="A6044" t="str">
            <v>DN1208AN</v>
          </cell>
          <cell r="B6044">
            <v>43.65</v>
          </cell>
        </row>
        <row r="6045">
          <cell r="A6045" t="str">
            <v>DN1208NL</v>
          </cell>
          <cell r="B6045">
            <v>34.25</v>
          </cell>
        </row>
        <row r="6046">
          <cell r="A6046" t="str">
            <v>DN1218AN</v>
          </cell>
          <cell r="B6046">
            <v>46.2</v>
          </cell>
        </row>
        <row r="6047">
          <cell r="A6047" t="str">
            <v>DN1218NL</v>
          </cell>
          <cell r="B6047">
            <v>36.25</v>
          </cell>
        </row>
        <row r="6048">
          <cell r="A6048" t="str">
            <v>DN1224AN</v>
          </cell>
          <cell r="B6048">
            <v>50.25</v>
          </cell>
        </row>
        <row r="6049">
          <cell r="A6049" t="str">
            <v>DN1224NL</v>
          </cell>
          <cell r="B6049">
            <v>39.4</v>
          </cell>
        </row>
        <row r="6050">
          <cell r="A6050" t="str">
            <v>DN1286AN</v>
          </cell>
          <cell r="B6050">
            <v>32.65</v>
          </cell>
        </row>
        <row r="6051">
          <cell r="A6051" t="str">
            <v>DN1286NL</v>
          </cell>
          <cell r="B6051">
            <v>25.6</v>
          </cell>
        </row>
        <row r="6052">
          <cell r="A6052" t="str">
            <v>DN1290AN</v>
          </cell>
          <cell r="B6052">
            <v>85.35</v>
          </cell>
        </row>
        <row r="6053">
          <cell r="A6053" t="str">
            <v>DN1290NL</v>
          </cell>
          <cell r="B6053">
            <v>67</v>
          </cell>
        </row>
        <row r="6054">
          <cell r="A6054" t="str">
            <v>DN1503NL</v>
          </cell>
          <cell r="B6054">
            <v>23.3</v>
          </cell>
        </row>
        <row r="6055">
          <cell r="A6055" t="str">
            <v>DN1518NL</v>
          </cell>
          <cell r="B6055">
            <v>45.7</v>
          </cell>
        </row>
        <row r="6056">
          <cell r="A6056" t="str">
            <v>DN1524NL</v>
          </cell>
          <cell r="B6056">
            <v>49.6</v>
          </cell>
        </row>
        <row r="6057">
          <cell r="A6057" t="str">
            <v>DN1586NL</v>
          </cell>
          <cell r="B6057">
            <v>32.200000000000003</v>
          </cell>
        </row>
        <row r="6058">
          <cell r="A6058" t="str">
            <v>DN1603BN</v>
          </cell>
          <cell r="B6058">
            <v>22.05</v>
          </cell>
        </row>
        <row r="6059">
          <cell r="A6059" t="str">
            <v>DN1608BN</v>
          </cell>
          <cell r="B6059">
            <v>36.9</v>
          </cell>
        </row>
        <row r="6060">
          <cell r="A6060" t="str">
            <v>DN1618BN</v>
          </cell>
          <cell r="B6060">
            <v>41.55</v>
          </cell>
        </row>
        <row r="6061">
          <cell r="A6061" t="str">
            <v>DN1624BN</v>
          </cell>
          <cell r="B6061">
            <v>44.95</v>
          </cell>
        </row>
        <row r="6062">
          <cell r="A6062" t="str">
            <v>DN1686BN</v>
          </cell>
          <cell r="B6062">
            <v>30.4</v>
          </cell>
        </row>
        <row r="6063">
          <cell r="A6063" t="str">
            <v>DN2145BN</v>
          </cell>
          <cell r="B6063">
            <v>52.8</v>
          </cell>
        </row>
        <row r="6064">
          <cell r="A6064" t="str">
            <v>DN2145CH</v>
          </cell>
          <cell r="B6064">
            <v>45.25</v>
          </cell>
        </row>
        <row r="6065">
          <cell r="A6065" t="str">
            <v>DN2145W</v>
          </cell>
          <cell r="B6065">
            <v>54.45</v>
          </cell>
        </row>
        <row r="6066">
          <cell r="A6066" t="str">
            <v>DN2155BN</v>
          </cell>
          <cell r="B6066">
            <v>56.95</v>
          </cell>
        </row>
        <row r="6067">
          <cell r="A6067" t="str">
            <v>DN2155CH</v>
          </cell>
          <cell r="B6067">
            <v>49.4</v>
          </cell>
        </row>
        <row r="6068">
          <cell r="A6068" t="str">
            <v>DN2155OWB</v>
          </cell>
          <cell r="B6068">
            <v>67.25</v>
          </cell>
        </row>
        <row r="6069">
          <cell r="A6069" t="str">
            <v>DN2296CH</v>
          </cell>
          <cell r="B6069">
            <v>37.4</v>
          </cell>
        </row>
        <row r="6070">
          <cell r="A6070" t="str">
            <v>DN2603BN</v>
          </cell>
          <cell r="B6070">
            <v>18.25</v>
          </cell>
        </row>
        <row r="6071">
          <cell r="A6071" t="str">
            <v>DN2603CH</v>
          </cell>
          <cell r="B6071">
            <v>15.25</v>
          </cell>
        </row>
        <row r="6072">
          <cell r="A6072" t="str">
            <v>DN2608BN</v>
          </cell>
          <cell r="B6072">
            <v>33.5</v>
          </cell>
        </row>
        <row r="6073">
          <cell r="A6073" t="str">
            <v>DN2608CH</v>
          </cell>
          <cell r="B6073">
            <v>27.45</v>
          </cell>
        </row>
        <row r="6074">
          <cell r="A6074" t="str">
            <v>DN2618BN</v>
          </cell>
          <cell r="B6074">
            <v>33.5</v>
          </cell>
        </row>
        <row r="6075">
          <cell r="A6075" t="str">
            <v>DN2618CH</v>
          </cell>
          <cell r="B6075">
            <v>27.45</v>
          </cell>
        </row>
        <row r="6076">
          <cell r="A6076" t="str">
            <v>DN2622BN</v>
          </cell>
          <cell r="B6076">
            <v>55.5</v>
          </cell>
        </row>
        <row r="6077">
          <cell r="A6077" t="str">
            <v>DN2622CH</v>
          </cell>
          <cell r="B6077">
            <v>46.3</v>
          </cell>
        </row>
        <row r="6078">
          <cell r="A6078" t="str">
            <v>DN2624BN</v>
          </cell>
          <cell r="B6078">
            <v>36.450000000000003</v>
          </cell>
        </row>
        <row r="6079">
          <cell r="A6079" t="str">
            <v>DN2624CH</v>
          </cell>
          <cell r="B6079">
            <v>30.4</v>
          </cell>
        </row>
        <row r="6080">
          <cell r="A6080" t="str">
            <v>DN2686BN</v>
          </cell>
          <cell r="B6080">
            <v>24.4</v>
          </cell>
        </row>
        <row r="6081">
          <cell r="A6081" t="str">
            <v>DN2686CH</v>
          </cell>
          <cell r="B6081">
            <v>19.8</v>
          </cell>
        </row>
        <row r="6082">
          <cell r="A6082" t="str">
            <v>DN2692BN</v>
          </cell>
          <cell r="B6082">
            <v>100.4</v>
          </cell>
        </row>
        <row r="6083">
          <cell r="A6083" t="str">
            <v>DN2692CH</v>
          </cell>
          <cell r="B6083">
            <v>95.8</v>
          </cell>
        </row>
        <row r="6084">
          <cell r="A6084" t="str">
            <v>DN2703PW</v>
          </cell>
          <cell r="B6084">
            <v>20.55</v>
          </cell>
        </row>
        <row r="6085">
          <cell r="A6085" t="str">
            <v>DN2708PW</v>
          </cell>
          <cell r="B6085">
            <v>38.35</v>
          </cell>
        </row>
        <row r="6086">
          <cell r="A6086" t="str">
            <v>DN2718PW</v>
          </cell>
          <cell r="B6086">
            <v>46.55</v>
          </cell>
        </row>
        <row r="6087">
          <cell r="A6087" t="str">
            <v>DN2724PW</v>
          </cell>
          <cell r="B6087">
            <v>53.3</v>
          </cell>
        </row>
        <row r="6088">
          <cell r="A6088" t="str">
            <v>DN2786PW</v>
          </cell>
          <cell r="B6088">
            <v>32.85</v>
          </cell>
        </row>
        <row r="6089">
          <cell r="A6089" t="str">
            <v>DN3003AN</v>
          </cell>
          <cell r="B6089">
            <v>20.45</v>
          </cell>
        </row>
        <row r="6090">
          <cell r="A6090" t="str">
            <v>DN3008AN</v>
          </cell>
          <cell r="B6090">
            <v>37.799999999999997</v>
          </cell>
        </row>
        <row r="6091">
          <cell r="A6091" t="str">
            <v>DN3018AN</v>
          </cell>
          <cell r="B6091">
            <v>40.799999999999997</v>
          </cell>
        </row>
        <row r="6092">
          <cell r="A6092" t="str">
            <v>DN3024AN</v>
          </cell>
          <cell r="B6092">
            <v>43.45</v>
          </cell>
        </row>
        <row r="6093">
          <cell r="A6093" t="str">
            <v>DN3086AN</v>
          </cell>
          <cell r="B6093">
            <v>28.25</v>
          </cell>
        </row>
        <row r="6094">
          <cell r="A6094" t="str">
            <v>DN3124BN</v>
          </cell>
          <cell r="B6094">
            <v>26.9</v>
          </cell>
        </row>
        <row r="6095">
          <cell r="A6095" t="str">
            <v>DN3503BNW</v>
          </cell>
          <cell r="B6095">
            <v>15.8</v>
          </cell>
        </row>
        <row r="6096">
          <cell r="A6096" t="str">
            <v>DN3503WCH</v>
          </cell>
          <cell r="B6096">
            <v>13.8</v>
          </cell>
        </row>
        <row r="6097">
          <cell r="A6097" t="str">
            <v>DN3508BNW</v>
          </cell>
          <cell r="B6097">
            <v>29.25</v>
          </cell>
        </row>
        <row r="6098">
          <cell r="A6098" t="str">
            <v>DN3508WCH</v>
          </cell>
          <cell r="B6098">
            <v>25.45</v>
          </cell>
        </row>
        <row r="6099">
          <cell r="A6099" t="str">
            <v>DN3518BNW</v>
          </cell>
          <cell r="B6099">
            <v>30.65</v>
          </cell>
        </row>
        <row r="6100">
          <cell r="A6100" t="str">
            <v>DN3518WCH</v>
          </cell>
          <cell r="B6100">
            <v>26.3</v>
          </cell>
        </row>
        <row r="6101">
          <cell r="A6101" t="str">
            <v>DN3524BNW</v>
          </cell>
          <cell r="B6101">
            <v>33.6</v>
          </cell>
        </row>
        <row r="6102">
          <cell r="A6102" t="str">
            <v>DN3524WCH</v>
          </cell>
          <cell r="B6102">
            <v>29.25</v>
          </cell>
        </row>
        <row r="6103">
          <cell r="A6103" t="str">
            <v>DN3586BNW</v>
          </cell>
          <cell r="B6103">
            <v>21.85</v>
          </cell>
        </row>
        <row r="6104">
          <cell r="A6104" t="str">
            <v>DN3586WCH</v>
          </cell>
          <cell r="B6104">
            <v>19.100000000000001</v>
          </cell>
        </row>
        <row r="6105">
          <cell r="A6105" t="str">
            <v>DN3590BNW</v>
          </cell>
          <cell r="B6105">
            <v>57.15</v>
          </cell>
        </row>
        <row r="6106">
          <cell r="A6106" t="str">
            <v>DN3590WCH</v>
          </cell>
          <cell r="B6106">
            <v>49.7</v>
          </cell>
        </row>
        <row r="6107">
          <cell r="A6107" t="str">
            <v>DN3701BCC</v>
          </cell>
          <cell r="B6107">
            <v>28.9</v>
          </cell>
        </row>
        <row r="6108">
          <cell r="A6108" t="str">
            <v>DN3703BCC</v>
          </cell>
          <cell r="B6108">
            <v>21.75</v>
          </cell>
        </row>
        <row r="6109">
          <cell r="A6109" t="str">
            <v>DN3786BCC</v>
          </cell>
          <cell r="B6109">
            <v>38.65</v>
          </cell>
        </row>
        <row r="6110">
          <cell r="A6110" t="str">
            <v>DN3822SCC</v>
          </cell>
          <cell r="B6110">
            <v>48</v>
          </cell>
        </row>
        <row r="6111">
          <cell r="A6111" t="str">
            <v>DN3844SCC</v>
          </cell>
          <cell r="B6111">
            <v>16.8</v>
          </cell>
        </row>
        <row r="6112">
          <cell r="A6112" t="str">
            <v>DN3886CH</v>
          </cell>
          <cell r="B6112">
            <v>17.2</v>
          </cell>
        </row>
        <row r="6113">
          <cell r="A6113" t="str">
            <v>DN3886SNV</v>
          </cell>
          <cell r="B6113">
            <v>18.45</v>
          </cell>
        </row>
        <row r="6114">
          <cell r="A6114" t="str">
            <v>DN4103BN</v>
          </cell>
          <cell r="B6114">
            <v>17.149999999999999</v>
          </cell>
        </row>
        <row r="6115">
          <cell r="A6115" t="str">
            <v>DN4103CH</v>
          </cell>
          <cell r="B6115">
            <v>14.2</v>
          </cell>
        </row>
        <row r="6116">
          <cell r="A6116" t="str">
            <v>DN4108BN</v>
          </cell>
          <cell r="B6116">
            <v>29.8</v>
          </cell>
        </row>
        <row r="6117">
          <cell r="A6117" t="str">
            <v>DN4118AN</v>
          </cell>
          <cell r="B6117">
            <v>37.25</v>
          </cell>
        </row>
        <row r="6118">
          <cell r="A6118" t="str">
            <v>DN4118BN</v>
          </cell>
          <cell r="B6118">
            <v>34.65</v>
          </cell>
        </row>
        <row r="6119">
          <cell r="A6119" t="str">
            <v>DN4122BN</v>
          </cell>
          <cell r="B6119">
            <v>58.6</v>
          </cell>
        </row>
        <row r="6120">
          <cell r="A6120" t="str">
            <v>DN4122CH</v>
          </cell>
          <cell r="B6120">
            <v>47.45</v>
          </cell>
        </row>
        <row r="6121">
          <cell r="A6121" t="str">
            <v>DN4124BN</v>
          </cell>
          <cell r="B6121">
            <v>37.65</v>
          </cell>
        </row>
        <row r="6122">
          <cell r="A6122" t="str">
            <v>DN4150BN</v>
          </cell>
          <cell r="B6122">
            <v>66.25</v>
          </cell>
        </row>
        <row r="6123">
          <cell r="A6123" t="str">
            <v>DN4186BN</v>
          </cell>
          <cell r="B6123">
            <v>26.1</v>
          </cell>
        </row>
        <row r="6124">
          <cell r="A6124" t="str">
            <v>DN4190AN</v>
          </cell>
          <cell r="B6124">
            <v>63.6</v>
          </cell>
        </row>
        <row r="6125">
          <cell r="A6125" t="str">
            <v>DN4190BN</v>
          </cell>
          <cell r="B6125">
            <v>63.9</v>
          </cell>
        </row>
        <row r="6126">
          <cell r="A6126" t="str">
            <v>DN4190CH</v>
          </cell>
          <cell r="B6126">
            <v>51.7</v>
          </cell>
        </row>
        <row r="6127">
          <cell r="A6127" t="str">
            <v>DN4203CH</v>
          </cell>
          <cell r="B6127">
            <v>18.649999999999999</v>
          </cell>
        </row>
        <row r="6128">
          <cell r="A6128" t="str">
            <v>DN4203ORB</v>
          </cell>
          <cell r="B6128">
            <v>21.85</v>
          </cell>
        </row>
        <row r="6129">
          <cell r="A6129" t="str">
            <v>DN4208CH</v>
          </cell>
          <cell r="B6129">
            <v>35.700000000000003</v>
          </cell>
        </row>
        <row r="6130">
          <cell r="A6130" t="str">
            <v>DN4208ORB</v>
          </cell>
          <cell r="B6130">
            <v>41.75</v>
          </cell>
        </row>
        <row r="6131">
          <cell r="A6131" t="str">
            <v>DN4218CH</v>
          </cell>
          <cell r="B6131">
            <v>36.450000000000003</v>
          </cell>
        </row>
        <row r="6132">
          <cell r="A6132" t="str">
            <v>DN4218ORB</v>
          </cell>
          <cell r="B6132">
            <v>42.7</v>
          </cell>
        </row>
        <row r="6133">
          <cell r="A6133" t="str">
            <v>DN4222CH</v>
          </cell>
          <cell r="B6133">
            <v>60.3</v>
          </cell>
        </row>
        <row r="6134">
          <cell r="A6134" t="str">
            <v>DN4222ORB</v>
          </cell>
          <cell r="B6134">
            <v>70.599999999999994</v>
          </cell>
        </row>
        <row r="6135">
          <cell r="A6135" t="str">
            <v>DN4224CH</v>
          </cell>
          <cell r="B6135">
            <v>39.549999999999997</v>
          </cell>
        </row>
        <row r="6136">
          <cell r="A6136" t="str">
            <v>DN4224ORB</v>
          </cell>
          <cell r="B6136">
            <v>46.3</v>
          </cell>
        </row>
        <row r="6137">
          <cell r="A6137" t="str">
            <v>DN4286CH</v>
          </cell>
          <cell r="B6137">
            <v>25.75</v>
          </cell>
        </row>
        <row r="6138">
          <cell r="A6138" t="str">
            <v>DN4286ORB</v>
          </cell>
          <cell r="B6138">
            <v>30.2</v>
          </cell>
        </row>
        <row r="6139">
          <cell r="A6139" t="str">
            <v>DN4701WCH</v>
          </cell>
          <cell r="B6139">
            <v>24.6</v>
          </cell>
        </row>
        <row r="6140">
          <cell r="A6140" t="str">
            <v>DN4703WCH</v>
          </cell>
          <cell r="B6140">
            <v>12.3</v>
          </cell>
        </row>
        <row r="6141">
          <cell r="A6141" t="str">
            <v>DN4708WCH</v>
          </cell>
          <cell r="B6141">
            <v>24</v>
          </cell>
        </row>
        <row r="6142">
          <cell r="A6142" t="str">
            <v>DN4718WCH</v>
          </cell>
          <cell r="B6142">
            <v>27.4</v>
          </cell>
        </row>
        <row r="6143">
          <cell r="A6143" t="str">
            <v>DN4724WCH</v>
          </cell>
          <cell r="B6143">
            <v>30.2</v>
          </cell>
        </row>
        <row r="6144">
          <cell r="A6144" t="str">
            <v>DN4766FL</v>
          </cell>
          <cell r="B6144">
            <v>16.5</v>
          </cell>
        </row>
        <row r="6145">
          <cell r="A6145" t="str">
            <v>DN4786WCH</v>
          </cell>
          <cell r="B6145">
            <v>19.899999999999999</v>
          </cell>
        </row>
        <row r="6146">
          <cell r="A6146" t="str">
            <v>DN4803BK</v>
          </cell>
          <cell r="B6146">
            <v>16.55</v>
          </cell>
        </row>
        <row r="6147">
          <cell r="A6147" t="str">
            <v>DN4808BK</v>
          </cell>
          <cell r="B6147">
            <v>33.75</v>
          </cell>
        </row>
        <row r="6148">
          <cell r="A6148" t="str">
            <v>DN4818BK</v>
          </cell>
          <cell r="B6148">
            <v>34.65</v>
          </cell>
        </row>
        <row r="6149">
          <cell r="A6149" t="str">
            <v>DN4822BK</v>
          </cell>
          <cell r="B6149">
            <v>57.6</v>
          </cell>
        </row>
        <row r="6150">
          <cell r="A6150" t="str">
            <v>DN4824BK</v>
          </cell>
          <cell r="B6150">
            <v>40</v>
          </cell>
        </row>
        <row r="6151">
          <cell r="A6151" t="str">
            <v>DN4886BK</v>
          </cell>
          <cell r="B6151">
            <v>24.85</v>
          </cell>
        </row>
        <row r="6152">
          <cell r="A6152" t="str">
            <v>DN4901BK</v>
          </cell>
          <cell r="B6152">
            <v>21.1</v>
          </cell>
        </row>
        <row r="6153">
          <cell r="A6153" t="str">
            <v>DN4903AN</v>
          </cell>
          <cell r="B6153">
            <v>16.75</v>
          </cell>
        </row>
        <row r="6154">
          <cell r="A6154" t="str">
            <v>DN4903BK</v>
          </cell>
          <cell r="B6154">
            <v>13.35</v>
          </cell>
        </row>
        <row r="6155">
          <cell r="A6155" t="str">
            <v>DN4908AN</v>
          </cell>
          <cell r="B6155">
            <v>35</v>
          </cell>
        </row>
        <row r="6156">
          <cell r="A6156" t="str">
            <v>DN4908BK</v>
          </cell>
          <cell r="B6156">
            <v>28.2</v>
          </cell>
        </row>
        <row r="6157">
          <cell r="A6157" t="str">
            <v>DN4918AN</v>
          </cell>
          <cell r="B6157">
            <v>37.950000000000003</v>
          </cell>
        </row>
        <row r="6158">
          <cell r="A6158" t="str">
            <v>DN4918BK</v>
          </cell>
          <cell r="B6158">
            <v>30.85</v>
          </cell>
        </row>
        <row r="6159">
          <cell r="A6159" t="str">
            <v>DN4922BK</v>
          </cell>
          <cell r="B6159">
            <v>50.25</v>
          </cell>
        </row>
        <row r="6160">
          <cell r="A6160" t="str">
            <v>DN4924AN</v>
          </cell>
          <cell r="B6160">
            <v>41</v>
          </cell>
        </row>
        <row r="6161">
          <cell r="A6161" t="str">
            <v>DN4924BK</v>
          </cell>
          <cell r="B6161">
            <v>33.5</v>
          </cell>
        </row>
        <row r="6162">
          <cell r="A6162" t="str">
            <v>DN4950AN</v>
          </cell>
          <cell r="B6162">
            <v>53.2</v>
          </cell>
        </row>
        <row r="6163">
          <cell r="A6163" t="str">
            <v>DN4950BK</v>
          </cell>
          <cell r="B6163">
            <v>44.1</v>
          </cell>
        </row>
        <row r="6164">
          <cell r="A6164" t="str">
            <v>DN4986AN</v>
          </cell>
          <cell r="B6164">
            <v>27.35</v>
          </cell>
        </row>
        <row r="6165">
          <cell r="A6165" t="str">
            <v>DN4986BK</v>
          </cell>
          <cell r="B6165">
            <v>22.05</v>
          </cell>
        </row>
        <row r="6166">
          <cell r="A6166" t="str">
            <v>DN4990BK</v>
          </cell>
          <cell r="B6166">
            <v>53.2</v>
          </cell>
        </row>
        <row r="6167">
          <cell r="A6167" t="str">
            <v>DN4992BK</v>
          </cell>
          <cell r="B6167">
            <v>105.45</v>
          </cell>
        </row>
        <row r="6168">
          <cell r="A6168" t="str">
            <v>DN5903SCC</v>
          </cell>
          <cell r="B6168">
            <v>19.899999999999999</v>
          </cell>
        </row>
        <row r="6169">
          <cell r="A6169" t="str">
            <v>DN6303BC</v>
          </cell>
          <cell r="B6169">
            <v>25.45</v>
          </cell>
        </row>
        <row r="6170">
          <cell r="A6170" t="str">
            <v>DN6303BNV</v>
          </cell>
          <cell r="B6170">
            <v>17.100000000000001</v>
          </cell>
        </row>
        <row r="6171">
          <cell r="A6171" t="str">
            <v>DN6303ORB</v>
          </cell>
          <cell r="B6171">
            <v>18.5</v>
          </cell>
        </row>
        <row r="6172">
          <cell r="A6172" t="str">
            <v>DN6303WCH</v>
          </cell>
          <cell r="B6172">
            <v>15.8</v>
          </cell>
        </row>
        <row r="6173">
          <cell r="A6173" t="str">
            <v>DN6308BNV</v>
          </cell>
          <cell r="B6173">
            <v>25.4</v>
          </cell>
        </row>
        <row r="6174">
          <cell r="A6174" t="str">
            <v>DN6308ORB</v>
          </cell>
          <cell r="B6174">
            <v>28.1</v>
          </cell>
        </row>
        <row r="6175">
          <cell r="A6175" t="str">
            <v>DN6308WCH</v>
          </cell>
          <cell r="B6175">
            <v>24</v>
          </cell>
        </row>
        <row r="6176">
          <cell r="A6176" t="str">
            <v>DN6318BNV</v>
          </cell>
          <cell r="B6176">
            <v>37</v>
          </cell>
        </row>
        <row r="6177">
          <cell r="A6177" t="str">
            <v>DN6318ORB</v>
          </cell>
          <cell r="B6177">
            <v>40.5</v>
          </cell>
        </row>
        <row r="6178">
          <cell r="A6178" t="str">
            <v>DN6318WCH</v>
          </cell>
          <cell r="B6178">
            <v>34.299999999999997</v>
          </cell>
        </row>
        <row r="6179">
          <cell r="A6179" t="str">
            <v>DN6322BNV</v>
          </cell>
          <cell r="B6179">
            <v>49.4</v>
          </cell>
        </row>
        <row r="6180">
          <cell r="A6180" t="str">
            <v>DN6322ORB</v>
          </cell>
          <cell r="B6180">
            <v>51.4</v>
          </cell>
        </row>
        <row r="6181">
          <cell r="A6181" t="str">
            <v>DN6324BNV</v>
          </cell>
          <cell r="B6181">
            <v>39.799999999999997</v>
          </cell>
        </row>
        <row r="6182">
          <cell r="A6182" t="str">
            <v>DN6324ORB</v>
          </cell>
          <cell r="B6182">
            <v>43.2</v>
          </cell>
        </row>
        <row r="6183">
          <cell r="A6183" t="str">
            <v>DN6324WCH</v>
          </cell>
          <cell r="B6183">
            <v>37</v>
          </cell>
        </row>
        <row r="6184">
          <cell r="A6184" t="str">
            <v>DN6386BNV</v>
          </cell>
          <cell r="B6184">
            <v>25.4</v>
          </cell>
        </row>
        <row r="6185">
          <cell r="A6185" t="str">
            <v>DN6386ORB</v>
          </cell>
          <cell r="B6185">
            <v>28.1</v>
          </cell>
        </row>
        <row r="6186">
          <cell r="A6186" t="str">
            <v>DN6386WCH</v>
          </cell>
          <cell r="B6186">
            <v>24</v>
          </cell>
        </row>
        <row r="6187">
          <cell r="A6187" t="str">
            <v>DN6390BNV</v>
          </cell>
          <cell r="B6187">
            <v>51.4</v>
          </cell>
        </row>
        <row r="6188">
          <cell r="A6188" t="str">
            <v>DN6603CHG</v>
          </cell>
          <cell r="B6188">
            <v>10.7</v>
          </cell>
        </row>
        <row r="6189">
          <cell r="A6189" t="str">
            <v>DN6608CHG</v>
          </cell>
          <cell r="B6189">
            <v>22.9</v>
          </cell>
        </row>
        <row r="6190">
          <cell r="A6190" t="str">
            <v>DN6618CHG</v>
          </cell>
          <cell r="B6190">
            <v>23.65</v>
          </cell>
        </row>
        <row r="6191">
          <cell r="A6191" t="str">
            <v>DN6622CHG</v>
          </cell>
          <cell r="B6191">
            <v>34.450000000000003</v>
          </cell>
        </row>
        <row r="6192">
          <cell r="A6192" t="str">
            <v>DN6624CHG</v>
          </cell>
          <cell r="B6192">
            <v>25.75</v>
          </cell>
        </row>
        <row r="6193">
          <cell r="A6193" t="str">
            <v>DN6686CHG</v>
          </cell>
          <cell r="B6193">
            <v>20.149999999999999</v>
          </cell>
        </row>
        <row r="6194">
          <cell r="A6194" t="str">
            <v>DN6701BN</v>
          </cell>
          <cell r="B6194">
            <v>30.3</v>
          </cell>
        </row>
        <row r="6195">
          <cell r="A6195" t="str">
            <v>DN6701CH</v>
          </cell>
          <cell r="B6195">
            <v>27.65</v>
          </cell>
        </row>
        <row r="6196">
          <cell r="A6196" t="str">
            <v>DN6703BN</v>
          </cell>
          <cell r="B6196">
            <v>14.95</v>
          </cell>
        </row>
        <row r="6197">
          <cell r="A6197" t="str">
            <v>DN6703CH</v>
          </cell>
          <cell r="B6197">
            <v>13.65</v>
          </cell>
        </row>
        <row r="6198">
          <cell r="A6198" t="str">
            <v>DN6703ORB</v>
          </cell>
          <cell r="B6198">
            <v>15.8</v>
          </cell>
        </row>
        <row r="6199">
          <cell r="A6199" t="str">
            <v>DN6708BN</v>
          </cell>
          <cell r="B6199">
            <v>25.35</v>
          </cell>
        </row>
        <row r="6200">
          <cell r="A6200" t="str">
            <v>DN6708CH</v>
          </cell>
          <cell r="B6200">
            <v>23</v>
          </cell>
        </row>
        <row r="6201">
          <cell r="A6201" t="str">
            <v>DN6708ORB</v>
          </cell>
          <cell r="B6201">
            <v>26.8</v>
          </cell>
        </row>
        <row r="6202">
          <cell r="A6202" t="str">
            <v>DN6718BN</v>
          </cell>
          <cell r="B6202">
            <v>33.5</v>
          </cell>
        </row>
        <row r="6203">
          <cell r="A6203" t="str">
            <v>DN6718CH</v>
          </cell>
          <cell r="B6203">
            <v>30.55</v>
          </cell>
        </row>
        <row r="6204">
          <cell r="A6204" t="str">
            <v>DN6718ORB</v>
          </cell>
          <cell r="B6204">
            <v>35.5</v>
          </cell>
        </row>
        <row r="6205">
          <cell r="A6205" t="str">
            <v>DN6724BN</v>
          </cell>
          <cell r="B6205">
            <v>36.35</v>
          </cell>
        </row>
        <row r="6206">
          <cell r="A6206" t="str">
            <v>DN6724CH</v>
          </cell>
          <cell r="B6206">
            <v>33.049999999999997</v>
          </cell>
        </row>
        <row r="6207">
          <cell r="A6207" t="str">
            <v>DN6724ORB</v>
          </cell>
          <cell r="B6207">
            <v>38.6</v>
          </cell>
        </row>
        <row r="6208">
          <cell r="A6208" t="str">
            <v>DN6786BN</v>
          </cell>
          <cell r="B6208">
            <v>23.65</v>
          </cell>
        </row>
        <row r="6209">
          <cell r="A6209" t="str">
            <v>DN6786CH</v>
          </cell>
          <cell r="B6209">
            <v>21.5</v>
          </cell>
        </row>
        <row r="6210">
          <cell r="A6210" t="str">
            <v>DN6786ORB</v>
          </cell>
          <cell r="B6210">
            <v>25.1</v>
          </cell>
        </row>
        <row r="6211">
          <cell r="A6211" t="str">
            <v>DN6801BN</v>
          </cell>
          <cell r="B6211">
            <v>25.55</v>
          </cell>
        </row>
        <row r="6212">
          <cell r="A6212" t="str">
            <v>DN6801CH</v>
          </cell>
          <cell r="B6212">
            <v>22.7</v>
          </cell>
        </row>
        <row r="6213">
          <cell r="A6213" t="str">
            <v>DN6803BN</v>
          </cell>
          <cell r="B6213">
            <v>14.4</v>
          </cell>
        </row>
        <row r="6214">
          <cell r="A6214" t="str">
            <v>DN6803CH</v>
          </cell>
          <cell r="B6214">
            <v>13.35</v>
          </cell>
        </row>
        <row r="6215">
          <cell r="A6215" t="str">
            <v>DN6808BN</v>
          </cell>
          <cell r="B6215">
            <v>29.45</v>
          </cell>
        </row>
        <row r="6216">
          <cell r="A6216" t="str">
            <v>DN6808CH</v>
          </cell>
          <cell r="B6216">
            <v>25.65</v>
          </cell>
        </row>
        <row r="6217">
          <cell r="A6217" t="str">
            <v>DN6818BN</v>
          </cell>
          <cell r="B6217">
            <v>32.200000000000003</v>
          </cell>
        </row>
        <row r="6218">
          <cell r="A6218" t="str">
            <v>DN6818CH</v>
          </cell>
          <cell r="B6218">
            <v>29.9</v>
          </cell>
        </row>
        <row r="6219">
          <cell r="A6219" t="str">
            <v>DN6822BN</v>
          </cell>
          <cell r="B6219">
            <v>53.2</v>
          </cell>
        </row>
        <row r="6220">
          <cell r="A6220" t="str">
            <v>DN6824BN</v>
          </cell>
          <cell r="B6220">
            <v>35</v>
          </cell>
        </row>
        <row r="6221">
          <cell r="A6221" t="str">
            <v>DN6824CH</v>
          </cell>
          <cell r="B6221">
            <v>32.450000000000003</v>
          </cell>
        </row>
        <row r="6222">
          <cell r="A6222" t="str">
            <v>DN6850BN</v>
          </cell>
          <cell r="B6222">
            <v>66.25</v>
          </cell>
        </row>
        <row r="6223">
          <cell r="A6223" t="str">
            <v>DN6886BN</v>
          </cell>
          <cell r="B6223">
            <v>22.8</v>
          </cell>
        </row>
        <row r="6224">
          <cell r="A6224" t="str">
            <v>DN6886CH</v>
          </cell>
          <cell r="B6224">
            <v>21.1</v>
          </cell>
        </row>
        <row r="6225">
          <cell r="A6225" t="str">
            <v>DN6890BN</v>
          </cell>
          <cell r="B6225">
            <v>67</v>
          </cell>
        </row>
        <row r="6226">
          <cell r="A6226" t="str">
            <v>DN6892BN</v>
          </cell>
          <cell r="B6226">
            <v>100.4</v>
          </cell>
        </row>
        <row r="6227">
          <cell r="A6227" t="str">
            <v>DN6903CB</v>
          </cell>
          <cell r="B6227">
            <v>14.4</v>
          </cell>
        </row>
        <row r="6228">
          <cell r="A6228" t="str">
            <v>DN6903CH</v>
          </cell>
          <cell r="B6228">
            <v>13.75</v>
          </cell>
        </row>
        <row r="6229">
          <cell r="A6229" t="str">
            <v>DN6903PW</v>
          </cell>
          <cell r="B6229">
            <v>17.149999999999999</v>
          </cell>
        </row>
        <row r="6230">
          <cell r="A6230" t="str">
            <v>DN6908CB</v>
          </cell>
          <cell r="B6230">
            <v>27.4</v>
          </cell>
        </row>
        <row r="6231">
          <cell r="A6231" t="str">
            <v>DN6908CH</v>
          </cell>
          <cell r="B6231">
            <v>27.15</v>
          </cell>
        </row>
        <row r="6232">
          <cell r="A6232" t="str">
            <v>DN6908PW</v>
          </cell>
          <cell r="B6232">
            <v>34</v>
          </cell>
        </row>
        <row r="6233">
          <cell r="A6233" t="str">
            <v>DN6918CB</v>
          </cell>
          <cell r="B6233">
            <v>29.15</v>
          </cell>
        </row>
        <row r="6234">
          <cell r="A6234" t="str">
            <v>DN6918CH</v>
          </cell>
          <cell r="B6234">
            <v>27.6</v>
          </cell>
        </row>
        <row r="6235">
          <cell r="A6235" t="str">
            <v>DN6918PW</v>
          </cell>
          <cell r="B6235">
            <v>34.549999999999997</v>
          </cell>
        </row>
        <row r="6236">
          <cell r="A6236" t="str">
            <v>DN6924CB</v>
          </cell>
          <cell r="B6236">
            <v>32.25</v>
          </cell>
        </row>
        <row r="6237">
          <cell r="A6237" t="str">
            <v>DN6924CH</v>
          </cell>
          <cell r="B6237">
            <v>30.7</v>
          </cell>
        </row>
        <row r="6238">
          <cell r="A6238" t="str">
            <v>DN6924PW</v>
          </cell>
          <cell r="B6238">
            <v>38.4</v>
          </cell>
        </row>
        <row r="6239">
          <cell r="A6239" t="str">
            <v>DN6986CB</v>
          </cell>
          <cell r="B6239">
            <v>19.8</v>
          </cell>
        </row>
        <row r="6240">
          <cell r="A6240" t="str">
            <v>DN6986CH</v>
          </cell>
          <cell r="B6240">
            <v>19.05</v>
          </cell>
        </row>
        <row r="6241">
          <cell r="A6241" t="str">
            <v>DN6986PW</v>
          </cell>
          <cell r="B6241">
            <v>23.75</v>
          </cell>
        </row>
        <row r="6242">
          <cell r="A6242" t="str">
            <v>DN7000</v>
          </cell>
          <cell r="B6242">
            <v>39.799999999999997</v>
          </cell>
        </row>
        <row r="6243">
          <cell r="A6243" t="str">
            <v>DN7005</v>
          </cell>
          <cell r="B6243">
            <v>42.5</v>
          </cell>
        </row>
        <row r="6244">
          <cell r="A6244" t="str">
            <v>DN7010</v>
          </cell>
          <cell r="B6244">
            <v>37</v>
          </cell>
        </row>
        <row r="6245">
          <cell r="A6245" t="str">
            <v>DN7015</v>
          </cell>
          <cell r="B6245">
            <v>42.5</v>
          </cell>
        </row>
        <row r="6246">
          <cell r="A6246" t="str">
            <v>DN7020</v>
          </cell>
          <cell r="B6246">
            <v>27.25</v>
          </cell>
        </row>
        <row r="6247">
          <cell r="A6247" t="str">
            <v>DN7025</v>
          </cell>
          <cell r="B6247">
            <v>47.3</v>
          </cell>
        </row>
        <row r="6248">
          <cell r="A6248" t="str">
            <v>DN7026</v>
          </cell>
          <cell r="B6248">
            <v>75.45</v>
          </cell>
        </row>
        <row r="6249">
          <cell r="A6249" t="str">
            <v>DN7030</v>
          </cell>
          <cell r="B6249">
            <v>67.900000000000006</v>
          </cell>
        </row>
        <row r="6250">
          <cell r="A6250" t="str">
            <v>DN7045</v>
          </cell>
          <cell r="B6250">
            <v>4.8</v>
          </cell>
        </row>
        <row r="6251">
          <cell r="A6251" t="str">
            <v>DN7046</v>
          </cell>
          <cell r="B6251">
            <v>5.8</v>
          </cell>
        </row>
        <row r="6252">
          <cell r="A6252" t="str">
            <v>DN7047</v>
          </cell>
          <cell r="B6252">
            <v>5.8</v>
          </cell>
        </row>
        <row r="6253">
          <cell r="A6253" t="str">
            <v>DN7050</v>
          </cell>
          <cell r="B6253">
            <v>17.850000000000001</v>
          </cell>
        </row>
        <row r="6254">
          <cell r="A6254" t="str">
            <v>DN7060</v>
          </cell>
          <cell r="B6254">
            <v>89.2</v>
          </cell>
        </row>
        <row r="6255">
          <cell r="A6255" t="str">
            <v>DN7065</v>
          </cell>
          <cell r="B6255">
            <v>133.25</v>
          </cell>
        </row>
        <row r="6256">
          <cell r="A6256" t="str">
            <v>DN7066</v>
          </cell>
          <cell r="B6256">
            <v>98</v>
          </cell>
        </row>
        <row r="6257">
          <cell r="A6257" t="str">
            <v>DN7070</v>
          </cell>
          <cell r="B6257">
            <v>69.150000000000006</v>
          </cell>
        </row>
        <row r="6258">
          <cell r="A6258" t="str">
            <v>DN7071</v>
          </cell>
          <cell r="B6258">
            <v>107.4</v>
          </cell>
        </row>
        <row r="6259">
          <cell r="A6259" t="str">
            <v>DN7075</v>
          </cell>
          <cell r="B6259">
            <v>98.25</v>
          </cell>
        </row>
        <row r="6260">
          <cell r="A6260" t="str">
            <v>DN7080</v>
          </cell>
          <cell r="B6260">
            <v>6.25</v>
          </cell>
        </row>
        <row r="6261">
          <cell r="A6261" t="str">
            <v>DN7085</v>
          </cell>
          <cell r="B6261">
            <v>12.35</v>
          </cell>
        </row>
        <row r="6262">
          <cell r="A6262" t="str">
            <v>DN7090</v>
          </cell>
          <cell r="B6262">
            <v>9.5</v>
          </cell>
        </row>
        <row r="6263">
          <cell r="A6263" t="str">
            <v>DN7095</v>
          </cell>
          <cell r="B6263">
            <v>19.600000000000001</v>
          </cell>
        </row>
        <row r="6264">
          <cell r="A6264" t="str">
            <v>DN7703BN</v>
          </cell>
          <cell r="B6264">
            <v>15.15</v>
          </cell>
        </row>
        <row r="6265">
          <cell r="A6265" t="str">
            <v>DN7703CH</v>
          </cell>
          <cell r="B6265">
            <v>13.15</v>
          </cell>
        </row>
        <row r="6266">
          <cell r="A6266" t="str">
            <v>DN7708BN</v>
          </cell>
          <cell r="B6266">
            <v>28</v>
          </cell>
        </row>
        <row r="6267">
          <cell r="A6267" t="str">
            <v>DN7708CH</v>
          </cell>
          <cell r="B6267">
            <v>24.4</v>
          </cell>
        </row>
        <row r="6268">
          <cell r="A6268" t="str">
            <v>DN7718BN</v>
          </cell>
          <cell r="B6268">
            <v>29.55</v>
          </cell>
        </row>
        <row r="6269">
          <cell r="A6269" t="str">
            <v>DN7718CH</v>
          </cell>
          <cell r="B6269">
            <v>25.75</v>
          </cell>
        </row>
        <row r="6270">
          <cell r="A6270" t="str">
            <v>DN7722BN</v>
          </cell>
          <cell r="B6270">
            <v>48.85</v>
          </cell>
        </row>
        <row r="6271">
          <cell r="A6271" t="str">
            <v>DN7722CH</v>
          </cell>
          <cell r="B6271">
            <v>42.5</v>
          </cell>
        </row>
        <row r="6272">
          <cell r="A6272" t="str">
            <v>DN7724BN</v>
          </cell>
          <cell r="B6272">
            <v>32.1</v>
          </cell>
        </row>
        <row r="6273">
          <cell r="A6273" t="str">
            <v>DN7724CH</v>
          </cell>
          <cell r="B6273">
            <v>27.95</v>
          </cell>
        </row>
        <row r="6274">
          <cell r="A6274" t="str">
            <v>DN7786BN</v>
          </cell>
          <cell r="B6274">
            <v>20.9</v>
          </cell>
        </row>
        <row r="6275">
          <cell r="A6275" t="str">
            <v>DN7786CH</v>
          </cell>
          <cell r="B6275">
            <v>18.25</v>
          </cell>
        </row>
        <row r="6276">
          <cell r="A6276" t="str">
            <v>DN7790BN</v>
          </cell>
          <cell r="B6276">
            <v>54.7</v>
          </cell>
        </row>
        <row r="6277">
          <cell r="A6277" t="str">
            <v>DN7790CH</v>
          </cell>
          <cell r="B6277">
            <v>47.5</v>
          </cell>
        </row>
        <row r="6278">
          <cell r="A6278" t="str">
            <v>DN8001</v>
          </cell>
          <cell r="B6278">
            <v>50.75</v>
          </cell>
        </row>
        <row r="6279">
          <cell r="A6279" t="str">
            <v>DN8005</v>
          </cell>
          <cell r="B6279">
            <v>20.6</v>
          </cell>
        </row>
        <row r="6280">
          <cell r="A6280" t="str">
            <v>DN8203BN</v>
          </cell>
          <cell r="B6280">
            <v>18.649999999999999</v>
          </cell>
        </row>
        <row r="6281">
          <cell r="A6281" t="str">
            <v>DN8203TB</v>
          </cell>
          <cell r="B6281">
            <v>19.8</v>
          </cell>
        </row>
        <row r="6282">
          <cell r="A6282" t="str">
            <v>DN8208BN</v>
          </cell>
          <cell r="B6282">
            <v>35.700000000000003</v>
          </cell>
        </row>
        <row r="6283">
          <cell r="A6283" t="str">
            <v>DN8208TB</v>
          </cell>
          <cell r="B6283">
            <v>37.950000000000003</v>
          </cell>
        </row>
        <row r="6284">
          <cell r="A6284" t="str">
            <v>DN8218BN</v>
          </cell>
          <cell r="B6284">
            <v>36.450000000000003</v>
          </cell>
        </row>
        <row r="6285">
          <cell r="A6285" t="str">
            <v>DN8218TB</v>
          </cell>
          <cell r="B6285">
            <v>38.799999999999997</v>
          </cell>
        </row>
        <row r="6286">
          <cell r="A6286" t="str">
            <v>DN8222BN</v>
          </cell>
          <cell r="B6286">
            <v>60.2</v>
          </cell>
        </row>
        <row r="6287">
          <cell r="A6287" t="str">
            <v>DN8222TB</v>
          </cell>
          <cell r="B6287">
            <v>64.150000000000006</v>
          </cell>
        </row>
        <row r="6288">
          <cell r="A6288" t="str">
            <v>DN8224BN</v>
          </cell>
          <cell r="B6288">
            <v>39.6</v>
          </cell>
        </row>
        <row r="6289">
          <cell r="A6289" t="str">
            <v>DN8224TB</v>
          </cell>
          <cell r="B6289">
            <v>42.15</v>
          </cell>
        </row>
        <row r="6290">
          <cell r="A6290" t="str">
            <v>DN8286BN</v>
          </cell>
          <cell r="B6290">
            <v>25.75</v>
          </cell>
        </row>
        <row r="6291">
          <cell r="A6291" t="str">
            <v>DN8286TB</v>
          </cell>
          <cell r="B6291">
            <v>27.45</v>
          </cell>
        </row>
        <row r="6292">
          <cell r="A6292" t="str">
            <v>DN8290BN</v>
          </cell>
          <cell r="B6292">
            <v>67.3</v>
          </cell>
        </row>
        <row r="6293">
          <cell r="A6293" t="str">
            <v>DN8290TB</v>
          </cell>
          <cell r="B6293">
            <v>71.650000000000006</v>
          </cell>
        </row>
        <row r="6294">
          <cell r="A6294" t="str">
            <v>DN8303BN</v>
          </cell>
          <cell r="B6294">
            <v>16.95</v>
          </cell>
        </row>
        <row r="6295">
          <cell r="A6295" t="str">
            <v>DN8303CH</v>
          </cell>
          <cell r="B6295">
            <v>15.15</v>
          </cell>
        </row>
        <row r="6296">
          <cell r="A6296" t="str">
            <v>DN8303TB</v>
          </cell>
          <cell r="B6296">
            <v>20.65</v>
          </cell>
        </row>
        <row r="6297">
          <cell r="A6297" t="str">
            <v>DN8308BN</v>
          </cell>
          <cell r="B6297">
            <v>32.450000000000003</v>
          </cell>
        </row>
        <row r="6298">
          <cell r="A6298" t="str">
            <v>DN8308CH</v>
          </cell>
          <cell r="B6298">
            <v>29.05</v>
          </cell>
        </row>
        <row r="6299">
          <cell r="A6299" t="str">
            <v>DN8308TB</v>
          </cell>
          <cell r="B6299">
            <v>39.65</v>
          </cell>
        </row>
        <row r="6300">
          <cell r="A6300" t="str">
            <v>DN8318BN</v>
          </cell>
          <cell r="B6300">
            <v>33.200000000000003</v>
          </cell>
        </row>
        <row r="6301">
          <cell r="A6301" t="str">
            <v>DN8318CH</v>
          </cell>
          <cell r="B6301">
            <v>29.7</v>
          </cell>
        </row>
        <row r="6302">
          <cell r="A6302" t="str">
            <v>DN8318TB</v>
          </cell>
          <cell r="B6302">
            <v>40.5</v>
          </cell>
        </row>
        <row r="6303">
          <cell r="A6303" t="str">
            <v>DN8322BN</v>
          </cell>
          <cell r="B6303">
            <v>54.8</v>
          </cell>
        </row>
        <row r="6304">
          <cell r="A6304" t="str">
            <v>DN8322CH</v>
          </cell>
          <cell r="B6304">
            <v>49.1</v>
          </cell>
        </row>
        <row r="6305">
          <cell r="A6305" t="str">
            <v>DN8322TB</v>
          </cell>
          <cell r="B6305">
            <v>66.900000000000006</v>
          </cell>
        </row>
        <row r="6306">
          <cell r="A6306" t="str">
            <v>DN8324BN</v>
          </cell>
          <cell r="B6306">
            <v>36</v>
          </cell>
        </row>
        <row r="6307">
          <cell r="A6307" t="str">
            <v>DN8324CH</v>
          </cell>
          <cell r="B6307">
            <v>32.200000000000003</v>
          </cell>
        </row>
        <row r="6308">
          <cell r="A6308" t="str">
            <v>DN8324TB</v>
          </cell>
          <cell r="B6308">
            <v>43.95</v>
          </cell>
        </row>
        <row r="6309">
          <cell r="A6309" t="str">
            <v>DN8386BN</v>
          </cell>
          <cell r="B6309">
            <v>23.45</v>
          </cell>
        </row>
        <row r="6310">
          <cell r="A6310" t="str">
            <v>DN8386CH</v>
          </cell>
          <cell r="B6310">
            <v>21</v>
          </cell>
        </row>
        <row r="6311">
          <cell r="A6311" t="str">
            <v>DN8386TB</v>
          </cell>
          <cell r="B6311">
            <v>28.6</v>
          </cell>
        </row>
        <row r="6312">
          <cell r="A6312" t="str">
            <v>DN8390BN</v>
          </cell>
          <cell r="B6312">
            <v>61.25</v>
          </cell>
        </row>
        <row r="6313">
          <cell r="A6313" t="str">
            <v>DN8390CH</v>
          </cell>
          <cell r="B6313">
            <v>54.8</v>
          </cell>
        </row>
        <row r="6314">
          <cell r="A6314" t="str">
            <v>DN8390TB</v>
          </cell>
          <cell r="B6314">
            <v>74.75</v>
          </cell>
        </row>
        <row r="6315">
          <cell r="A6315" t="str">
            <v>DN8401PB</v>
          </cell>
          <cell r="B6315">
            <v>24.05</v>
          </cell>
        </row>
        <row r="6316">
          <cell r="A6316" t="str">
            <v>DN8403BN</v>
          </cell>
          <cell r="B6316">
            <v>8.9</v>
          </cell>
        </row>
        <row r="6317">
          <cell r="A6317" t="str">
            <v>DN8403CH</v>
          </cell>
          <cell r="B6317">
            <v>7.25</v>
          </cell>
        </row>
        <row r="6318">
          <cell r="A6318" t="str">
            <v>DN8403MPW</v>
          </cell>
          <cell r="B6318">
            <v>8.9</v>
          </cell>
        </row>
        <row r="6319">
          <cell r="A6319" t="str">
            <v>DN8403PB</v>
          </cell>
          <cell r="B6319">
            <v>7.7</v>
          </cell>
        </row>
        <row r="6320">
          <cell r="A6320" t="str">
            <v>DN8408BN</v>
          </cell>
          <cell r="B6320">
            <v>21.25</v>
          </cell>
        </row>
        <row r="6321">
          <cell r="A6321" t="str">
            <v>DN8408CH</v>
          </cell>
          <cell r="B6321">
            <v>15.4</v>
          </cell>
        </row>
        <row r="6322">
          <cell r="A6322" t="str">
            <v>DN8408MPW</v>
          </cell>
          <cell r="B6322">
            <v>21.25</v>
          </cell>
        </row>
        <row r="6323">
          <cell r="A6323" t="str">
            <v>DN8408PB</v>
          </cell>
          <cell r="B6323">
            <v>18.5</v>
          </cell>
        </row>
        <row r="6324">
          <cell r="A6324" t="str">
            <v>DN8418BN</v>
          </cell>
          <cell r="B6324">
            <v>24.85</v>
          </cell>
        </row>
        <row r="6325">
          <cell r="A6325" t="str">
            <v>DN8418CH</v>
          </cell>
          <cell r="B6325">
            <v>20.149999999999999</v>
          </cell>
        </row>
        <row r="6326">
          <cell r="A6326" t="str">
            <v>DN8418MPW</v>
          </cell>
          <cell r="B6326">
            <v>24.85</v>
          </cell>
        </row>
        <row r="6327">
          <cell r="A6327" t="str">
            <v>DN8418PB</v>
          </cell>
          <cell r="B6327">
            <v>21.55</v>
          </cell>
        </row>
        <row r="6328">
          <cell r="A6328" t="str">
            <v>DN8422CH</v>
          </cell>
          <cell r="B6328">
            <v>30.8</v>
          </cell>
        </row>
        <row r="6329">
          <cell r="A6329" t="str">
            <v>DN8422MPW</v>
          </cell>
          <cell r="B6329">
            <v>40.799999999999997</v>
          </cell>
        </row>
        <row r="6330">
          <cell r="A6330" t="str">
            <v>DN8422PB</v>
          </cell>
          <cell r="B6330">
            <v>35.4</v>
          </cell>
        </row>
        <row r="6331">
          <cell r="A6331" t="str">
            <v>DN8424BN</v>
          </cell>
          <cell r="B6331">
            <v>26.6</v>
          </cell>
        </row>
        <row r="6332">
          <cell r="A6332" t="str">
            <v>DN8424CH</v>
          </cell>
          <cell r="B6332">
            <v>21.55</v>
          </cell>
        </row>
        <row r="6333">
          <cell r="A6333" t="str">
            <v>DN8424MPW</v>
          </cell>
          <cell r="B6333">
            <v>26.6</v>
          </cell>
        </row>
        <row r="6334">
          <cell r="A6334" t="str">
            <v>DN8424PB</v>
          </cell>
          <cell r="B6334">
            <v>23.2</v>
          </cell>
        </row>
        <row r="6335">
          <cell r="A6335" t="str">
            <v>DN8466CH</v>
          </cell>
          <cell r="B6335">
            <v>11</v>
          </cell>
        </row>
        <row r="6336">
          <cell r="A6336" t="str">
            <v>DN8466MPW</v>
          </cell>
          <cell r="B6336">
            <v>14.2</v>
          </cell>
        </row>
        <row r="6337">
          <cell r="A6337" t="str">
            <v>DN8486BN</v>
          </cell>
          <cell r="B6337">
            <v>17.8</v>
          </cell>
        </row>
        <row r="6338">
          <cell r="A6338" t="str">
            <v>DN8486CH</v>
          </cell>
          <cell r="B6338">
            <v>13.85</v>
          </cell>
        </row>
        <row r="6339">
          <cell r="A6339" t="str">
            <v>DN8486MPW</v>
          </cell>
          <cell r="B6339">
            <v>17.8</v>
          </cell>
        </row>
        <row r="6340">
          <cell r="A6340" t="str">
            <v>DN8486PB</v>
          </cell>
          <cell r="B6340">
            <v>15.4</v>
          </cell>
        </row>
        <row r="6341">
          <cell r="A6341" t="str">
            <v>DN8490CH</v>
          </cell>
          <cell r="B6341">
            <v>35.4</v>
          </cell>
        </row>
        <row r="6342">
          <cell r="A6342" t="str">
            <v>DN8503BN</v>
          </cell>
          <cell r="B6342">
            <v>18.649999999999999</v>
          </cell>
        </row>
        <row r="6343">
          <cell r="A6343" t="str">
            <v>DN8508BN</v>
          </cell>
          <cell r="B6343">
            <v>35.700000000000003</v>
          </cell>
        </row>
        <row r="6344">
          <cell r="A6344" t="str">
            <v>DN8518BN</v>
          </cell>
          <cell r="B6344">
            <v>36.450000000000003</v>
          </cell>
        </row>
        <row r="6345">
          <cell r="A6345" t="str">
            <v>DN8524BN</v>
          </cell>
          <cell r="B6345">
            <v>39.6</v>
          </cell>
        </row>
        <row r="6346">
          <cell r="A6346" t="str">
            <v>DN8586BN</v>
          </cell>
          <cell r="B6346">
            <v>25.75</v>
          </cell>
        </row>
        <row r="6347">
          <cell r="A6347" t="str">
            <v>DN8603WCH</v>
          </cell>
          <cell r="B6347">
            <v>18.95</v>
          </cell>
        </row>
        <row r="6348">
          <cell r="A6348" t="str">
            <v>DN8608WCH</v>
          </cell>
          <cell r="B6348">
            <v>36.25</v>
          </cell>
        </row>
        <row r="6349">
          <cell r="A6349" t="str">
            <v>DN8618WCH</v>
          </cell>
          <cell r="B6349">
            <v>37.1</v>
          </cell>
        </row>
        <row r="6350">
          <cell r="A6350" t="str">
            <v>DN8622WCH</v>
          </cell>
          <cell r="B6350">
            <v>61.25</v>
          </cell>
        </row>
        <row r="6351">
          <cell r="A6351" t="str">
            <v>DN8624WCH</v>
          </cell>
          <cell r="B6351">
            <v>40.299999999999997</v>
          </cell>
        </row>
        <row r="6352">
          <cell r="A6352" t="str">
            <v>DN8686WCH</v>
          </cell>
          <cell r="B6352">
            <v>26.2</v>
          </cell>
        </row>
        <row r="6353">
          <cell r="A6353" t="str">
            <v>DN8690WCH</v>
          </cell>
          <cell r="B6353">
            <v>68.5</v>
          </cell>
        </row>
        <row r="6354">
          <cell r="A6354" t="str">
            <v>DN8712</v>
          </cell>
          <cell r="B6354">
            <v>24.6</v>
          </cell>
        </row>
        <row r="6355">
          <cell r="A6355" t="str">
            <v>DN8948</v>
          </cell>
          <cell r="B6355">
            <v>53.55</v>
          </cell>
        </row>
        <row r="6356">
          <cell r="A6356" t="str">
            <v>DN9430BN</v>
          </cell>
          <cell r="B6356">
            <v>9.5500000000000007</v>
          </cell>
        </row>
        <row r="6357">
          <cell r="A6357" t="str">
            <v>DN9430CH</v>
          </cell>
          <cell r="B6357">
            <v>5.55</v>
          </cell>
        </row>
        <row r="6358">
          <cell r="A6358" t="str">
            <v>DN9830BC</v>
          </cell>
          <cell r="B6358">
            <v>6.75</v>
          </cell>
        </row>
        <row r="6359">
          <cell r="A6359" t="str">
            <v>DN9830BN</v>
          </cell>
          <cell r="B6359">
            <v>9.1999999999999993</v>
          </cell>
        </row>
        <row r="6360">
          <cell r="A6360" t="str">
            <v>DN9830CH</v>
          </cell>
          <cell r="B6360">
            <v>5.3</v>
          </cell>
        </row>
        <row r="6361">
          <cell r="A6361" t="str">
            <v>DN9830ORB</v>
          </cell>
          <cell r="B6361">
            <v>10.199999999999999</v>
          </cell>
        </row>
        <row r="6362">
          <cell r="A6362" t="str">
            <v>DN9830SN</v>
          </cell>
          <cell r="B6362">
            <v>8.8000000000000007</v>
          </cell>
        </row>
        <row r="6363">
          <cell r="A6363" t="str">
            <v>L8718</v>
          </cell>
          <cell r="B6363">
            <v>30.35</v>
          </cell>
        </row>
        <row r="6364">
          <cell r="A6364" t="str">
            <v>L8724</v>
          </cell>
          <cell r="B6364">
            <v>33.950000000000003</v>
          </cell>
        </row>
        <row r="6365">
          <cell r="A6365" t="str">
            <v>L977</v>
          </cell>
          <cell r="B6365">
            <v>11.65</v>
          </cell>
        </row>
        <row r="6366">
          <cell r="A6366" t="str">
            <v>LR2250</v>
          </cell>
          <cell r="B6366">
            <v>19.7</v>
          </cell>
        </row>
        <row r="6367">
          <cell r="A6367" t="str">
            <v>LR2250SN</v>
          </cell>
          <cell r="B6367">
            <v>22.1</v>
          </cell>
        </row>
        <row r="6368">
          <cell r="A6368" t="str">
            <v>LR2250W</v>
          </cell>
          <cell r="B6368">
            <v>19.7</v>
          </cell>
        </row>
        <row r="6369">
          <cell r="A6369" t="str">
            <v>LR2260</v>
          </cell>
          <cell r="B6369">
            <v>23.6</v>
          </cell>
        </row>
        <row r="6370">
          <cell r="A6370" t="str">
            <v>LR2260SN</v>
          </cell>
          <cell r="B6370">
            <v>26.5</v>
          </cell>
        </row>
        <row r="6371">
          <cell r="A6371" t="str">
            <v>LR2260W</v>
          </cell>
          <cell r="B6371">
            <v>23.6</v>
          </cell>
        </row>
        <row r="6372">
          <cell r="A6372" t="str">
            <v>LR2270CH</v>
          </cell>
          <cell r="B6372">
            <v>28.2</v>
          </cell>
        </row>
        <row r="6373">
          <cell r="A6373" t="str">
            <v>LR2270W</v>
          </cell>
          <cell r="B6373">
            <v>28.2</v>
          </cell>
        </row>
        <row r="6374">
          <cell r="A6374" t="str">
            <v>LR7518</v>
          </cell>
          <cell r="B6374">
            <v>28.75</v>
          </cell>
        </row>
        <row r="6375">
          <cell r="A6375" t="str">
            <v>LR7524</v>
          </cell>
          <cell r="B6375">
            <v>32.75</v>
          </cell>
        </row>
        <row r="6376">
          <cell r="A6376" t="str">
            <v>LR7536</v>
          </cell>
          <cell r="B6376">
            <v>41.4</v>
          </cell>
        </row>
        <row r="6377">
          <cell r="A6377" t="str">
            <v>LR7542</v>
          </cell>
          <cell r="B6377">
            <v>46.1</v>
          </cell>
        </row>
        <row r="6378">
          <cell r="A6378" t="str">
            <v>LR8716D1GBN</v>
          </cell>
          <cell r="B6378">
            <v>54.75</v>
          </cell>
        </row>
        <row r="6379">
          <cell r="A6379" t="str">
            <v>LR8716D1GCH</v>
          </cell>
          <cell r="B6379">
            <v>50.65</v>
          </cell>
        </row>
        <row r="6380">
          <cell r="A6380" t="str">
            <v>LR8716D1GOWB</v>
          </cell>
          <cell r="B6380">
            <v>64.95</v>
          </cell>
        </row>
        <row r="6381">
          <cell r="A6381" t="str">
            <v>LR8716D2BN</v>
          </cell>
          <cell r="B6381">
            <v>36.9</v>
          </cell>
        </row>
        <row r="6382">
          <cell r="A6382" t="str">
            <v>LR8716D2CH</v>
          </cell>
          <cell r="B6382">
            <v>32.799999999999997</v>
          </cell>
        </row>
        <row r="6383">
          <cell r="A6383" t="str">
            <v>LR8716D3BN</v>
          </cell>
          <cell r="B6383">
            <v>36.9</v>
          </cell>
        </row>
        <row r="6384">
          <cell r="A6384" t="str">
            <v>LR8716D3CH</v>
          </cell>
          <cell r="B6384">
            <v>32.799999999999997</v>
          </cell>
        </row>
        <row r="6385">
          <cell r="A6385" t="str">
            <v>LR8716D3GBN</v>
          </cell>
          <cell r="B6385">
            <v>50.65</v>
          </cell>
        </row>
        <row r="6386">
          <cell r="A6386" t="str">
            <v>LR8716D3GCH</v>
          </cell>
          <cell r="B6386">
            <v>43.8</v>
          </cell>
        </row>
        <row r="6387">
          <cell r="A6387" t="str">
            <v>LR8716D3GOWB</v>
          </cell>
          <cell r="B6387">
            <v>59.95</v>
          </cell>
        </row>
        <row r="6388">
          <cell r="A6388" t="str">
            <v>LR8724D1GBN</v>
          </cell>
          <cell r="B6388">
            <v>58.85</v>
          </cell>
        </row>
        <row r="6389">
          <cell r="A6389" t="str">
            <v>LR8724D1GCH</v>
          </cell>
          <cell r="B6389">
            <v>54.75</v>
          </cell>
        </row>
        <row r="6390">
          <cell r="A6390" t="str">
            <v>LR8724D1GOWB</v>
          </cell>
          <cell r="B6390">
            <v>69.95</v>
          </cell>
        </row>
        <row r="6391">
          <cell r="A6391" t="str">
            <v>LR8724D2BN</v>
          </cell>
          <cell r="B6391">
            <v>41.05</v>
          </cell>
        </row>
        <row r="6392">
          <cell r="A6392" t="str">
            <v>LR8724D2CH</v>
          </cell>
          <cell r="B6392">
            <v>36.9</v>
          </cell>
        </row>
        <row r="6393">
          <cell r="A6393" t="str">
            <v>LR8724D3BN</v>
          </cell>
          <cell r="B6393">
            <v>41.05</v>
          </cell>
        </row>
        <row r="6394">
          <cell r="A6394" t="str">
            <v>LR8724D3CH</v>
          </cell>
          <cell r="B6394">
            <v>36.9</v>
          </cell>
        </row>
        <row r="6395">
          <cell r="A6395" t="str">
            <v>LR8724D3GBN</v>
          </cell>
          <cell r="B6395">
            <v>54.75</v>
          </cell>
        </row>
        <row r="6396">
          <cell r="A6396" t="str">
            <v>LR8724D3GCH</v>
          </cell>
          <cell r="B6396">
            <v>47.9</v>
          </cell>
        </row>
        <row r="6397">
          <cell r="A6397" t="str">
            <v>LR8724D3GOWB</v>
          </cell>
          <cell r="B6397">
            <v>64.95</v>
          </cell>
        </row>
        <row r="6398">
          <cell r="A6398" t="str">
            <v>LR8918P</v>
          </cell>
          <cell r="B6398">
            <v>35.549999999999997</v>
          </cell>
        </row>
        <row r="6399">
          <cell r="A6399" t="str">
            <v>LR8918W</v>
          </cell>
          <cell r="B6399">
            <v>53.2</v>
          </cell>
        </row>
        <row r="6400">
          <cell r="A6400" t="str">
            <v>LR8936P</v>
          </cell>
          <cell r="B6400">
            <v>50.15</v>
          </cell>
        </row>
        <row r="6401">
          <cell r="A6401" t="str">
            <v>LYG4718CHP</v>
          </cell>
          <cell r="B6401">
            <v>69.75</v>
          </cell>
        </row>
        <row r="6402">
          <cell r="A6402" t="str">
            <v>LYG4724CHP</v>
          </cell>
          <cell r="B6402">
            <v>73.3</v>
          </cell>
        </row>
        <row r="6403">
          <cell r="A6403" t="str">
            <v>P1700</v>
          </cell>
          <cell r="B6403">
            <v>14.75</v>
          </cell>
        </row>
        <row r="6404">
          <cell r="A6404" t="str">
            <v>P1703</v>
          </cell>
          <cell r="B6404">
            <v>6.8</v>
          </cell>
        </row>
        <row r="6405">
          <cell r="A6405" t="str">
            <v>P1718</v>
          </cell>
          <cell r="B6405">
            <v>17.25</v>
          </cell>
        </row>
        <row r="6406">
          <cell r="A6406" t="str">
            <v>P1724</v>
          </cell>
          <cell r="B6406">
            <v>18.149999999999999</v>
          </cell>
        </row>
        <row r="6407">
          <cell r="A6407" t="str">
            <v>P1740</v>
          </cell>
          <cell r="B6407">
            <v>11.75</v>
          </cell>
        </row>
        <row r="6408">
          <cell r="A6408" t="str">
            <v>P1760</v>
          </cell>
          <cell r="B6408">
            <v>11.75</v>
          </cell>
        </row>
        <row r="6409">
          <cell r="A6409" t="str">
            <v>P1780</v>
          </cell>
          <cell r="B6409">
            <v>15.4</v>
          </cell>
        </row>
        <row r="6410">
          <cell r="A6410" t="str">
            <v>P1786</v>
          </cell>
          <cell r="B6410">
            <v>11.75</v>
          </cell>
        </row>
        <row r="6411">
          <cell r="A6411" t="str">
            <v>P5030</v>
          </cell>
          <cell r="B6411">
            <v>2.7</v>
          </cell>
        </row>
        <row r="6412">
          <cell r="A6412" t="str">
            <v>P5050</v>
          </cell>
          <cell r="B6412">
            <v>5.7</v>
          </cell>
        </row>
        <row r="6413">
          <cell r="A6413" t="str">
            <v>P5080</v>
          </cell>
          <cell r="B6413">
            <v>4.2</v>
          </cell>
        </row>
        <row r="6414">
          <cell r="A6414" t="str">
            <v>P5080PB</v>
          </cell>
          <cell r="B6414">
            <v>5.7</v>
          </cell>
        </row>
        <row r="6415">
          <cell r="A6415" t="str">
            <v>P5100</v>
          </cell>
          <cell r="B6415">
            <v>4.05</v>
          </cell>
        </row>
        <row r="6416">
          <cell r="A6416" t="str">
            <v>P5100PB</v>
          </cell>
          <cell r="B6416">
            <v>5.75</v>
          </cell>
        </row>
        <row r="6417">
          <cell r="A6417" t="str">
            <v>P5118</v>
          </cell>
          <cell r="B6417">
            <v>5.55</v>
          </cell>
        </row>
        <row r="6418">
          <cell r="A6418" t="str">
            <v>P5124</v>
          </cell>
          <cell r="B6418">
            <v>5.85</v>
          </cell>
        </row>
        <row r="6419">
          <cell r="A6419" t="str">
            <v>P5124PB</v>
          </cell>
          <cell r="B6419">
            <v>9.4</v>
          </cell>
        </row>
        <row r="6420">
          <cell r="A6420" t="str">
            <v>P5130</v>
          </cell>
          <cell r="B6420">
            <v>6.35</v>
          </cell>
        </row>
        <row r="6421">
          <cell r="A6421" t="str">
            <v>P5340</v>
          </cell>
          <cell r="B6421">
            <v>3.35</v>
          </cell>
        </row>
        <row r="6422">
          <cell r="A6422" t="str">
            <v>P5360</v>
          </cell>
          <cell r="B6422">
            <v>3.35</v>
          </cell>
        </row>
        <row r="6423">
          <cell r="A6423" t="str">
            <v>P5500</v>
          </cell>
          <cell r="B6423">
            <v>4.7</v>
          </cell>
        </row>
        <row r="6424">
          <cell r="A6424" t="str">
            <v>P5860</v>
          </cell>
          <cell r="B6424">
            <v>5.55</v>
          </cell>
        </row>
        <row r="6425">
          <cell r="A6425" t="str">
            <v>P5860CB</v>
          </cell>
          <cell r="B6425">
            <v>5.85</v>
          </cell>
        </row>
        <row r="6426">
          <cell r="A6426" t="str">
            <v>P5860PB</v>
          </cell>
          <cell r="B6426">
            <v>5.85</v>
          </cell>
        </row>
        <row r="6427">
          <cell r="A6427" t="str">
            <v>PGMS46</v>
          </cell>
          <cell r="B6427">
            <v>1404.95</v>
          </cell>
        </row>
        <row r="6428">
          <cell r="A6428" t="str">
            <v>PGMS48</v>
          </cell>
          <cell r="B6428">
            <v>2713.6</v>
          </cell>
        </row>
        <row r="6429">
          <cell r="A6429" t="str">
            <v>R101CH</v>
          </cell>
          <cell r="B6429">
            <v>52.8</v>
          </cell>
        </row>
        <row r="6430">
          <cell r="A6430" t="str">
            <v>R103CH</v>
          </cell>
          <cell r="B6430">
            <v>57.05</v>
          </cell>
        </row>
        <row r="6431">
          <cell r="A6431" t="str">
            <v>R112CH</v>
          </cell>
          <cell r="B6431">
            <v>20.100000000000001</v>
          </cell>
        </row>
        <row r="6432">
          <cell r="A6432" t="str">
            <v>R2250</v>
          </cell>
          <cell r="B6432">
            <v>18.350000000000001</v>
          </cell>
        </row>
        <row r="6433">
          <cell r="A6433" t="str">
            <v>R2250W</v>
          </cell>
          <cell r="B6433">
            <v>18.350000000000001</v>
          </cell>
        </row>
        <row r="6434">
          <cell r="A6434" t="str">
            <v>R2260</v>
          </cell>
          <cell r="B6434">
            <v>22.05</v>
          </cell>
        </row>
        <row r="6435">
          <cell r="A6435" t="str">
            <v>R2260W</v>
          </cell>
          <cell r="B6435">
            <v>22.05</v>
          </cell>
        </row>
        <row r="6436">
          <cell r="A6436" t="str">
            <v>R2270</v>
          </cell>
          <cell r="B6436">
            <v>26.3</v>
          </cell>
        </row>
        <row r="6437">
          <cell r="A6437" t="str">
            <v>R2270W</v>
          </cell>
          <cell r="B6437">
            <v>26.3</v>
          </cell>
        </row>
        <row r="6438">
          <cell r="A6438" t="str">
            <v>R5506PB</v>
          </cell>
          <cell r="B6438">
            <v>34.450000000000003</v>
          </cell>
        </row>
        <row r="6439">
          <cell r="A6439" t="str">
            <v>R5519</v>
          </cell>
          <cell r="B6439">
            <v>49.9</v>
          </cell>
        </row>
        <row r="6440">
          <cell r="A6440" t="str">
            <v>R5580</v>
          </cell>
          <cell r="B6440">
            <v>25.1</v>
          </cell>
        </row>
        <row r="6441">
          <cell r="A6441" t="str">
            <v>R7418</v>
          </cell>
          <cell r="B6441">
            <v>21.5</v>
          </cell>
        </row>
        <row r="6442">
          <cell r="A6442" t="str">
            <v>R7424</v>
          </cell>
          <cell r="B6442">
            <v>24.6</v>
          </cell>
        </row>
        <row r="6443">
          <cell r="A6443" t="str">
            <v>R7436</v>
          </cell>
          <cell r="B6443">
            <v>33.200000000000003</v>
          </cell>
        </row>
        <row r="6444">
          <cell r="A6444" t="str">
            <v>R7442</v>
          </cell>
          <cell r="B6444">
            <v>36</v>
          </cell>
        </row>
        <row r="6445">
          <cell r="A6445" t="str">
            <v>R8712P</v>
          </cell>
          <cell r="B6445">
            <v>26.25</v>
          </cell>
        </row>
        <row r="6446">
          <cell r="A6446" t="str">
            <v>R8718P</v>
          </cell>
          <cell r="B6446">
            <v>29.5</v>
          </cell>
        </row>
        <row r="6447">
          <cell r="A6447" t="str">
            <v>R8718PB</v>
          </cell>
          <cell r="B6447">
            <v>73.349999999999994</v>
          </cell>
        </row>
        <row r="6448">
          <cell r="A6448" t="str">
            <v>R8718PS</v>
          </cell>
          <cell r="B6448">
            <v>35.1</v>
          </cell>
        </row>
        <row r="6449">
          <cell r="A6449" t="str">
            <v>R8718W</v>
          </cell>
          <cell r="B6449">
            <v>38.4</v>
          </cell>
        </row>
        <row r="6450">
          <cell r="A6450" t="str">
            <v>R8724P</v>
          </cell>
          <cell r="B6450">
            <v>33.5</v>
          </cell>
        </row>
        <row r="6451">
          <cell r="A6451" t="str">
            <v>R8724PB</v>
          </cell>
          <cell r="B6451">
            <v>81.150000000000006</v>
          </cell>
        </row>
        <row r="6452">
          <cell r="A6452" t="str">
            <v>R8724PS</v>
          </cell>
          <cell r="B6452">
            <v>38.549999999999997</v>
          </cell>
        </row>
        <row r="6453">
          <cell r="A6453" t="str">
            <v>R8724W</v>
          </cell>
          <cell r="B6453">
            <v>41.7</v>
          </cell>
        </row>
        <row r="6454">
          <cell r="A6454" t="str">
            <v>R8736P</v>
          </cell>
          <cell r="B6454">
            <v>41.7</v>
          </cell>
        </row>
        <row r="6455">
          <cell r="A6455" t="str">
            <v>R8736PS</v>
          </cell>
          <cell r="B6455">
            <v>45.5</v>
          </cell>
        </row>
        <row r="6456">
          <cell r="A6456" t="str">
            <v>R8742P</v>
          </cell>
          <cell r="B6456">
            <v>44.9</v>
          </cell>
        </row>
        <row r="6457">
          <cell r="A6457" t="str">
            <v>R8742PS</v>
          </cell>
          <cell r="B6457">
            <v>55.6</v>
          </cell>
        </row>
        <row r="6458">
          <cell r="A6458" t="str">
            <v>R8748P</v>
          </cell>
          <cell r="B6458">
            <v>57.25</v>
          </cell>
        </row>
        <row r="6459">
          <cell r="A6459" t="str">
            <v>R8918</v>
          </cell>
          <cell r="B6459">
            <v>31.1</v>
          </cell>
        </row>
        <row r="6460">
          <cell r="A6460" t="str">
            <v>R8918P</v>
          </cell>
          <cell r="B6460">
            <v>32.450000000000003</v>
          </cell>
        </row>
        <row r="6461">
          <cell r="A6461" t="str">
            <v>R8918W</v>
          </cell>
          <cell r="B6461">
            <v>48.6</v>
          </cell>
        </row>
        <row r="6462">
          <cell r="A6462" t="str">
            <v>R8924</v>
          </cell>
          <cell r="B6462">
            <v>35.1</v>
          </cell>
        </row>
        <row r="6463">
          <cell r="A6463" t="str">
            <v>R8924P</v>
          </cell>
          <cell r="B6463">
            <v>36.9</v>
          </cell>
        </row>
        <row r="6464">
          <cell r="A6464" t="str">
            <v>R8924W</v>
          </cell>
          <cell r="B6464">
            <v>52.75</v>
          </cell>
        </row>
        <row r="6465">
          <cell r="A6465" t="str">
            <v>R8936</v>
          </cell>
          <cell r="B6465">
            <v>43.15</v>
          </cell>
        </row>
        <row r="6466">
          <cell r="A6466" t="str">
            <v>R8936P</v>
          </cell>
          <cell r="B6466">
            <v>45.8</v>
          </cell>
        </row>
        <row r="6467">
          <cell r="A6467" t="str">
            <v>R8936W</v>
          </cell>
          <cell r="B6467">
            <v>64.95</v>
          </cell>
        </row>
        <row r="6468">
          <cell r="A6468" t="str">
            <v>R8942P</v>
          </cell>
          <cell r="B6468">
            <v>49.35</v>
          </cell>
        </row>
        <row r="6469">
          <cell r="A6469" t="str">
            <v>R8942W</v>
          </cell>
          <cell r="B6469">
            <v>70.099999999999994</v>
          </cell>
        </row>
        <row r="6470">
          <cell r="A6470" t="str">
            <v>RC2</v>
          </cell>
          <cell r="B6470">
            <v>2.15</v>
          </cell>
        </row>
        <row r="6471">
          <cell r="A6471" t="str">
            <v>RR113CH</v>
          </cell>
          <cell r="B6471">
            <v>32.450000000000003</v>
          </cell>
        </row>
        <row r="6472">
          <cell r="A6472" t="str">
            <v>RR120CH</v>
          </cell>
          <cell r="B6472">
            <v>10.45</v>
          </cell>
        </row>
        <row r="6473">
          <cell r="A6473" t="str">
            <v>RR5506HD</v>
          </cell>
          <cell r="B6473">
            <v>25.2</v>
          </cell>
        </row>
        <row r="6474">
          <cell r="A6474" t="str">
            <v>RR5520SS</v>
          </cell>
          <cell r="B6474">
            <v>21.95</v>
          </cell>
        </row>
        <row r="6475">
          <cell r="A6475" t="str">
            <v>SMA1000CH</v>
          </cell>
          <cell r="B6475">
            <v>36</v>
          </cell>
        </row>
        <row r="6476">
          <cell r="A6476" t="str">
            <v>SMA1000OWB</v>
          </cell>
          <cell r="B6476">
            <v>36</v>
          </cell>
        </row>
        <row r="6477">
          <cell r="A6477" t="str">
            <v>SMA1000PB</v>
          </cell>
          <cell r="B6477">
            <v>36</v>
          </cell>
        </row>
        <row r="6478">
          <cell r="A6478" t="str">
            <v>SMA1001CH</v>
          </cell>
          <cell r="B6478">
            <v>32</v>
          </cell>
        </row>
        <row r="6479">
          <cell r="A6479" t="str">
            <v>Y3603CH</v>
          </cell>
          <cell r="B6479">
            <v>13.45</v>
          </cell>
        </row>
        <row r="6480">
          <cell r="A6480" t="str">
            <v>Y3603PMC</v>
          </cell>
          <cell r="B6480">
            <v>15.4</v>
          </cell>
        </row>
        <row r="6481">
          <cell r="A6481" t="str">
            <v>Y3608CH</v>
          </cell>
          <cell r="B6481">
            <v>24.05</v>
          </cell>
        </row>
        <row r="6482">
          <cell r="A6482" t="str">
            <v>Y3608PMC</v>
          </cell>
          <cell r="B6482">
            <v>27.7</v>
          </cell>
        </row>
        <row r="6483">
          <cell r="A6483" t="str">
            <v>Y3618CH</v>
          </cell>
          <cell r="B6483">
            <v>29.55</v>
          </cell>
        </row>
        <row r="6484">
          <cell r="A6484" t="str">
            <v>Y3618PMC</v>
          </cell>
          <cell r="B6484">
            <v>34.1</v>
          </cell>
        </row>
        <row r="6485">
          <cell r="A6485" t="str">
            <v>Y3624CH</v>
          </cell>
          <cell r="B6485">
            <v>31.1</v>
          </cell>
        </row>
        <row r="6486">
          <cell r="A6486" t="str">
            <v>Y3624PMC</v>
          </cell>
          <cell r="B6486">
            <v>35.75</v>
          </cell>
        </row>
        <row r="6487">
          <cell r="A6487" t="str">
            <v>Y3644CH</v>
          </cell>
          <cell r="B6487">
            <v>14.2</v>
          </cell>
        </row>
        <row r="6488">
          <cell r="A6488" t="str">
            <v>Y3644PMC</v>
          </cell>
          <cell r="B6488">
            <v>16.350000000000001</v>
          </cell>
        </row>
        <row r="6489">
          <cell r="A6489" t="str">
            <v>Y3666CH</v>
          </cell>
          <cell r="B6489">
            <v>14.95</v>
          </cell>
        </row>
        <row r="6490">
          <cell r="A6490" t="str">
            <v>Y3666PMC</v>
          </cell>
          <cell r="B6490">
            <v>17.2</v>
          </cell>
        </row>
        <row r="6491">
          <cell r="A6491" t="str">
            <v>Y3686CH</v>
          </cell>
          <cell r="B6491">
            <v>18.350000000000001</v>
          </cell>
        </row>
        <row r="6492">
          <cell r="A6492" t="str">
            <v>Y3686PMC</v>
          </cell>
          <cell r="B6492">
            <v>21.1</v>
          </cell>
        </row>
        <row r="6493">
          <cell r="A6493" t="str">
            <v>Y4418BN</v>
          </cell>
          <cell r="B6493">
            <v>53.4</v>
          </cell>
        </row>
        <row r="6494">
          <cell r="A6494" t="str">
            <v>Y4418CH</v>
          </cell>
          <cell r="B6494">
            <v>49.55</v>
          </cell>
        </row>
        <row r="6495">
          <cell r="A6495" t="str">
            <v>Y4424BN</v>
          </cell>
          <cell r="B6495">
            <v>55.4</v>
          </cell>
        </row>
        <row r="6496">
          <cell r="A6496" t="str">
            <v>Y4424CH</v>
          </cell>
          <cell r="B6496">
            <v>51.1</v>
          </cell>
        </row>
        <row r="6497">
          <cell r="A6497" t="str">
            <v>Y4486BN</v>
          </cell>
          <cell r="B6497">
            <v>37.25</v>
          </cell>
        </row>
        <row r="6498">
          <cell r="A6498" t="str">
            <v>Y4486CH</v>
          </cell>
          <cell r="B6498">
            <v>34.75</v>
          </cell>
        </row>
        <row r="6499">
          <cell r="A6499" t="str">
            <v>Y4703CH</v>
          </cell>
          <cell r="B6499">
            <v>25.25</v>
          </cell>
        </row>
        <row r="6500">
          <cell r="A6500" t="str">
            <v>Y4703CP</v>
          </cell>
          <cell r="B6500">
            <v>25.25</v>
          </cell>
        </row>
        <row r="6501">
          <cell r="A6501" t="str">
            <v>Y4708CH</v>
          </cell>
          <cell r="B6501">
            <v>46.2</v>
          </cell>
        </row>
        <row r="6502">
          <cell r="A6502" t="str">
            <v>Y4708CP</v>
          </cell>
          <cell r="B6502">
            <v>46.2</v>
          </cell>
        </row>
        <row r="6503">
          <cell r="A6503" t="str">
            <v>Y4708PMC</v>
          </cell>
          <cell r="B6503">
            <v>48.4</v>
          </cell>
        </row>
        <row r="6504">
          <cell r="A6504" t="str">
            <v>Y4718CH</v>
          </cell>
          <cell r="B6504">
            <v>53.65</v>
          </cell>
        </row>
        <row r="6505">
          <cell r="A6505" t="str">
            <v>Y4718CP</v>
          </cell>
          <cell r="B6505">
            <v>53.65</v>
          </cell>
        </row>
        <row r="6506">
          <cell r="A6506" t="str">
            <v>Y4724CH</v>
          </cell>
          <cell r="B6506">
            <v>55.35</v>
          </cell>
        </row>
        <row r="6507">
          <cell r="A6507" t="str">
            <v>Y4724CP</v>
          </cell>
          <cell r="B6507">
            <v>55.35</v>
          </cell>
        </row>
        <row r="6508">
          <cell r="A6508" t="str">
            <v>Y4786CH</v>
          </cell>
          <cell r="B6508">
            <v>37.65</v>
          </cell>
        </row>
        <row r="6509">
          <cell r="A6509" t="str">
            <v>Y4786CP</v>
          </cell>
          <cell r="B6509">
            <v>37.65</v>
          </cell>
        </row>
        <row r="6510">
          <cell r="A6510" t="str">
            <v>Y4786PB</v>
          </cell>
          <cell r="B6510">
            <v>35.299999999999997</v>
          </cell>
        </row>
        <row r="6511">
          <cell r="A6511" t="str">
            <v>Y4790CP</v>
          </cell>
          <cell r="B6511">
            <v>64.55</v>
          </cell>
        </row>
        <row r="6512">
          <cell r="A6512" t="str">
            <v>Y8118CH</v>
          </cell>
          <cell r="B6512">
            <v>70.400000000000006</v>
          </cell>
        </row>
        <row r="6513">
          <cell r="A6513" t="str">
            <v>Y8124CH</v>
          </cell>
          <cell r="B6513">
            <v>76.05</v>
          </cell>
        </row>
        <row r="6514">
          <cell r="A6514" t="str">
            <v>Y8124CPM</v>
          </cell>
          <cell r="B6514">
            <v>89.45</v>
          </cell>
        </row>
        <row r="6515">
          <cell r="A6515" t="str">
            <v>Y8144CH</v>
          </cell>
          <cell r="B6515">
            <v>53.6</v>
          </cell>
        </row>
        <row r="6516">
          <cell r="A6516" t="str">
            <v>YA4711CH</v>
          </cell>
          <cell r="B6516">
            <v>4.6500000000000004</v>
          </cell>
        </row>
        <row r="6517">
          <cell r="A6517" t="str">
            <v>YA4711PM</v>
          </cell>
          <cell r="B6517">
            <v>5.65</v>
          </cell>
        </row>
        <row r="6518">
          <cell r="A6518" t="str">
            <v>YB2503BN</v>
          </cell>
          <cell r="B6518">
            <v>20.5</v>
          </cell>
        </row>
        <row r="6519">
          <cell r="A6519" t="str">
            <v>YB2503CH</v>
          </cell>
          <cell r="B6519">
            <v>13.45</v>
          </cell>
        </row>
        <row r="6520">
          <cell r="A6520" t="str">
            <v>YB2503CP</v>
          </cell>
          <cell r="B6520">
            <v>13.45</v>
          </cell>
        </row>
        <row r="6521">
          <cell r="A6521" t="str">
            <v>YB2503STP</v>
          </cell>
          <cell r="B6521">
            <v>21.6</v>
          </cell>
        </row>
        <row r="6522">
          <cell r="A6522" t="str">
            <v>YB2508BN</v>
          </cell>
          <cell r="B6522">
            <v>36.9</v>
          </cell>
        </row>
        <row r="6523">
          <cell r="A6523" t="str">
            <v>YB2508CH</v>
          </cell>
          <cell r="B6523">
            <v>24.05</v>
          </cell>
        </row>
        <row r="6524">
          <cell r="A6524" t="str">
            <v>YB2508CP</v>
          </cell>
          <cell r="B6524">
            <v>24.05</v>
          </cell>
        </row>
        <row r="6525">
          <cell r="A6525" t="str">
            <v>YB2508STP</v>
          </cell>
          <cell r="B6525">
            <v>38.85</v>
          </cell>
        </row>
        <row r="6526">
          <cell r="A6526" t="str">
            <v>YB2518BN</v>
          </cell>
          <cell r="B6526">
            <v>45.3</v>
          </cell>
        </row>
        <row r="6527">
          <cell r="A6527" t="str">
            <v>YB2518CH</v>
          </cell>
          <cell r="B6527">
            <v>29.55</v>
          </cell>
        </row>
        <row r="6528">
          <cell r="A6528" t="str">
            <v>YB2518CP</v>
          </cell>
          <cell r="B6528">
            <v>29.55</v>
          </cell>
        </row>
        <row r="6529">
          <cell r="A6529" t="str">
            <v>YB2518STP</v>
          </cell>
          <cell r="B6529">
            <v>47.7</v>
          </cell>
        </row>
        <row r="6530">
          <cell r="A6530" t="str">
            <v>YB2524BN</v>
          </cell>
          <cell r="B6530">
            <v>47.65</v>
          </cell>
        </row>
        <row r="6531">
          <cell r="A6531" t="str">
            <v>YB2524CH</v>
          </cell>
          <cell r="B6531">
            <v>31.1</v>
          </cell>
        </row>
        <row r="6532">
          <cell r="A6532" t="str">
            <v>YB2524CP</v>
          </cell>
          <cell r="B6532">
            <v>31.1</v>
          </cell>
        </row>
        <row r="6533">
          <cell r="A6533" t="str">
            <v>YB2524STP</v>
          </cell>
          <cell r="B6533">
            <v>50.15</v>
          </cell>
        </row>
        <row r="6534">
          <cell r="A6534" t="str">
            <v>YB2586BN</v>
          </cell>
          <cell r="B6534">
            <v>28</v>
          </cell>
        </row>
        <row r="6535">
          <cell r="A6535" t="str">
            <v>YB2586CH</v>
          </cell>
          <cell r="B6535">
            <v>18.350000000000001</v>
          </cell>
        </row>
        <row r="6536">
          <cell r="A6536" t="str">
            <v>YB2586CP</v>
          </cell>
          <cell r="B6536">
            <v>18.350000000000001</v>
          </cell>
        </row>
        <row r="6537">
          <cell r="A6537" t="str">
            <v>YB2586STP</v>
          </cell>
          <cell r="B6537">
            <v>29.5</v>
          </cell>
        </row>
        <row r="6538">
          <cell r="A6538" t="str">
            <v>YB2801BN</v>
          </cell>
          <cell r="B6538">
            <v>29</v>
          </cell>
        </row>
        <row r="6539">
          <cell r="A6539" t="str">
            <v>YB2801CH</v>
          </cell>
          <cell r="B6539">
            <v>18.95</v>
          </cell>
        </row>
        <row r="6540">
          <cell r="A6540" t="str">
            <v>YB2801ORB</v>
          </cell>
          <cell r="B6540">
            <v>31.9</v>
          </cell>
        </row>
        <row r="6541">
          <cell r="A6541" t="str">
            <v>YB2803BN</v>
          </cell>
          <cell r="B6541">
            <v>20.5</v>
          </cell>
        </row>
        <row r="6542">
          <cell r="A6542" t="str">
            <v>YB2803CH</v>
          </cell>
          <cell r="B6542">
            <v>13.45</v>
          </cell>
        </row>
        <row r="6543">
          <cell r="A6543" t="str">
            <v>YB2803ORB</v>
          </cell>
          <cell r="B6543">
            <v>22.55</v>
          </cell>
        </row>
        <row r="6544">
          <cell r="A6544" t="str">
            <v>YB2808BN</v>
          </cell>
          <cell r="B6544">
            <v>36.9</v>
          </cell>
        </row>
        <row r="6545">
          <cell r="A6545" t="str">
            <v>YB2808CH</v>
          </cell>
          <cell r="B6545">
            <v>24.05</v>
          </cell>
        </row>
        <row r="6546">
          <cell r="A6546" t="str">
            <v>YB2808ORB</v>
          </cell>
          <cell r="B6546">
            <v>40.6</v>
          </cell>
        </row>
        <row r="6547">
          <cell r="A6547" t="str">
            <v>YB2818BN</v>
          </cell>
          <cell r="B6547">
            <v>45.3</v>
          </cell>
        </row>
        <row r="6548">
          <cell r="A6548" t="str">
            <v>YB2818CH</v>
          </cell>
          <cell r="B6548">
            <v>29.55</v>
          </cell>
        </row>
        <row r="6549">
          <cell r="A6549" t="str">
            <v>YB2818ORB</v>
          </cell>
          <cell r="B6549">
            <v>49.85</v>
          </cell>
        </row>
        <row r="6550">
          <cell r="A6550" t="str">
            <v>YB2824BN</v>
          </cell>
          <cell r="B6550">
            <v>47.65</v>
          </cell>
        </row>
        <row r="6551">
          <cell r="A6551" t="str">
            <v>YB2824CH</v>
          </cell>
          <cell r="B6551">
            <v>31.1</v>
          </cell>
        </row>
        <row r="6552">
          <cell r="A6552" t="str">
            <v>YB2824ORB</v>
          </cell>
          <cell r="B6552">
            <v>52.4</v>
          </cell>
        </row>
        <row r="6553">
          <cell r="A6553" t="str">
            <v>YB2886BN</v>
          </cell>
          <cell r="B6553">
            <v>28</v>
          </cell>
        </row>
        <row r="6554">
          <cell r="A6554" t="str">
            <v>YB2886CH</v>
          </cell>
          <cell r="B6554">
            <v>18.350000000000001</v>
          </cell>
        </row>
        <row r="6555">
          <cell r="A6555" t="str">
            <v>YB2886ORB</v>
          </cell>
          <cell r="B6555">
            <v>30.85</v>
          </cell>
        </row>
        <row r="6556">
          <cell r="A6556" t="str">
            <v>YB3603CH</v>
          </cell>
          <cell r="B6556">
            <v>13.45</v>
          </cell>
        </row>
        <row r="6557">
          <cell r="A6557" t="str">
            <v>YB3603CP</v>
          </cell>
          <cell r="B6557">
            <v>13.45</v>
          </cell>
        </row>
        <row r="6558">
          <cell r="A6558" t="str">
            <v>YB3603PMC</v>
          </cell>
          <cell r="B6558">
            <v>15.4</v>
          </cell>
        </row>
        <row r="6559">
          <cell r="A6559" t="str">
            <v>YB3608CH</v>
          </cell>
          <cell r="B6559">
            <v>24.05</v>
          </cell>
        </row>
        <row r="6560">
          <cell r="A6560" t="str">
            <v>YB3608CP</v>
          </cell>
          <cell r="B6560">
            <v>24.05</v>
          </cell>
        </row>
        <row r="6561">
          <cell r="A6561" t="str">
            <v>YB3608PMC</v>
          </cell>
          <cell r="B6561">
            <v>27.7</v>
          </cell>
        </row>
        <row r="6562">
          <cell r="A6562" t="str">
            <v>YB3618CH</v>
          </cell>
          <cell r="B6562">
            <v>29.55</v>
          </cell>
        </row>
        <row r="6563">
          <cell r="A6563" t="str">
            <v>YB3618CP</v>
          </cell>
          <cell r="B6563">
            <v>29.55</v>
          </cell>
        </row>
        <row r="6564">
          <cell r="A6564" t="str">
            <v>YB3618PMC</v>
          </cell>
          <cell r="B6564">
            <v>34.1</v>
          </cell>
        </row>
        <row r="6565">
          <cell r="A6565" t="str">
            <v>YB3624CH</v>
          </cell>
          <cell r="B6565">
            <v>31.1</v>
          </cell>
        </row>
        <row r="6566">
          <cell r="A6566" t="str">
            <v>YB3624CP</v>
          </cell>
          <cell r="B6566">
            <v>31.1</v>
          </cell>
        </row>
        <row r="6567">
          <cell r="A6567" t="str">
            <v>YB3624PMC</v>
          </cell>
          <cell r="B6567">
            <v>35.75</v>
          </cell>
        </row>
        <row r="6568">
          <cell r="A6568" t="str">
            <v>YB3686CH</v>
          </cell>
          <cell r="B6568">
            <v>18.350000000000001</v>
          </cell>
        </row>
        <row r="6569">
          <cell r="A6569" t="str">
            <v>YB3686CP</v>
          </cell>
          <cell r="B6569">
            <v>18.350000000000001</v>
          </cell>
        </row>
        <row r="6570">
          <cell r="A6570" t="str">
            <v>YB3686PMC</v>
          </cell>
          <cell r="B6570">
            <v>21.1</v>
          </cell>
        </row>
        <row r="6571">
          <cell r="A6571" t="str">
            <v>YB4703BN</v>
          </cell>
          <cell r="B6571">
            <v>26.1</v>
          </cell>
        </row>
        <row r="6572">
          <cell r="A6572" t="str">
            <v>YB4703CH</v>
          </cell>
          <cell r="B6572">
            <v>25.25</v>
          </cell>
        </row>
        <row r="6573">
          <cell r="A6573" t="str">
            <v>YB4703CP</v>
          </cell>
          <cell r="B6573">
            <v>25.25</v>
          </cell>
        </row>
        <row r="6574">
          <cell r="A6574" t="str">
            <v>YB4703PB</v>
          </cell>
          <cell r="B6574">
            <v>25.95</v>
          </cell>
        </row>
        <row r="6575">
          <cell r="A6575" t="str">
            <v>YB4703PMC</v>
          </cell>
          <cell r="B6575">
            <v>35.6</v>
          </cell>
        </row>
        <row r="6576">
          <cell r="A6576" t="str">
            <v>YB4703STP</v>
          </cell>
          <cell r="B6576">
            <v>59.1</v>
          </cell>
        </row>
        <row r="6577">
          <cell r="A6577" t="str">
            <v>YB4708BN</v>
          </cell>
          <cell r="B6577">
            <v>47.95</v>
          </cell>
        </row>
        <row r="6578">
          <cell r="A6578" t="str">
            <v>YB4708CH</v>
          </cell>
          <cell r="B6578">
            <v>46.2</v>
          </cell>
        </row>
        <row r="6579">
          <cell r="A6579" t="str">
            <v>YB4708CP</v>
          </cell>
          <cell r="B6579">
            <v>46.2</v>
          </cell>
        </row>
        <row r="6580">
          <cell r="A6580" t="str">
            <v>YB4708PB</v>
          </cell>
          <cell r="B6580">
            <v>47.6</v>
          </cell>
        </row>
        <row r="6581">
          <cell r="A6581" t="str">
            <v>YB4708PMC</v>
          </cell>
          <cell r="B6581">
            <v>65.3</v>
          </cell>
        </row>
        <row r="6582">
          <cell r="A6582" t="str">
            <v>YB4708STP</v>
          </cell>
          <cell r="B6582">
            <v>110.75</v>
          </cell>
        </row>
        <row r="6583">
          <cell r="A6583" t="str">
            <v>YB4718BN</v>
          </cell>
          <cell r="B6583">
            <v>55.3</v>
          </cell>
        </row>
        <row r="6584">
          <cell r="A6584" t="str">
            <v>YB4718CH</v>
          </cell>
          <cell r="B6584">
            <v>53.65</v>
          </cell>
        </row>
        <row r="6585">
          <cell r="A6585" t="str">
            <v>YB4718CP</v>
          </cell>
          <cell r="B6585">
            <v>53.65</v>
          </cell>
        </row>
        <row r="6586">
          <cell r="A6586" t="str">
            <v>YB4718PB</v>
          </cell>
          <cell r="B6586">
            <v>55.25</v>
          </cell>
        </row>
        <row r="6587">
          <cell r="A6587" t="str">
            <v>YB4718PMC</v>
          </cell>
          <cell r="B6587">
            <v>75.849999999999994</v>
          </cell>
        </row>
        <row r="6588">
          <cell r="A6588" t="str">
            <v>YB4718STP</v>
          </cell>
          <cell r="B6588">
            <v>118.05</v>
          </cell>
        </row>
        <row r="6589">
          <cell r="A6589" t="str">
            <v>YB4724BN</v>
          </cell>
          <cell r="B6589">
            <v>57.35</v>
          </cell>
        </row>
        <row r="6590">
          <cell r="A6590" t="str">
            <v>YB4724CH</v>
          </cell>
          <cell r="B6590">
            <v>55.35</v>
          </cell>
        </row>
        <row r="6591">
          <cell r="A6591" t="str">
            <v>YB4724CP</v>
          </cell>
          <cell r="B6591">
            <v>55.35</v>
          </cell>
        </row>
        <row r="6592">
          <cell r="A6592" t="str">
            <v>YB4724PB</v>
          </cell>
          <cell r="B6592">
            <v>56.9</v>
          </cell>
        </row>
        <row r="6593">
          <cell r="A6593" t="str">
            <v>YB4724PMC</v>
          </cell>
          <cell r="B6593">
            <v>78.099999999999994</v>
          </cell>
        </row>
        <row r="6594">
          <cell r="A6594" t="str">
            <v>YB4724STP</v>
          </cell>
          <cell r="B6594">
            <v>126.65</v>
          </cell>
        </row>
        <row r="6595">
          <cell r="A6595" t="str">
            <v>YB4786BN</v>
          </cell>
          <cell r="B6595">
            <v>38.549999999999997</v>
          </cell>
        </row>
        <row r="6596">
          <cell r="A6596" t="str">
            <v>YB4786CH</v>
          </cell>
          <cell r="B6596">
            <v>37.65</v>
          </cell>
        </row>
        <row r="6597">
          <cell r="A6597" t="str">
            <v>YB4786CP</v>
          </cell>
          <cell r="B6597">
            <v>37.65</v>
          </cell>
        </row>
        <row r="6598">
          <cell r="A6598" t="str">
            <v>YB4786PB</v>
          </cell>
          <cell r="B6598">
            <v>38.75</v>
          </cell>
        </row>
        <row r="6599">
          <cell r="A6599" t="str">
            <v>YB4786PMC</v>
          </cell>
          <cell r="B6599">
            <v>53.2</v>
          </cell>
        </row>
        <row r="6600">
          <cell r="A6600" t="str">
            <v>YB4786STP</v>
          </cell>
          <cell r="B6600">
            <v>74.900000000000006</v>
          </cell>
        </row>
        <row r="6601">
          <cell r="A6601" t="str">
            <v>YB4790BN</v>
          </cell>
          <cell r="B6601">
            <v>71.900000000000006</v>
          </cell>
        </row>
        <row r="6602">
          <cell r="A6602" t="str">
            <v>YB5401AN</v>
          </cell>
          <cell r="B6602">
            <v>39.15</v>
          </cell>
        </row>
        <row r="6603">
          <cell r="A6603" t="str">
            <v>YB5401BN</v>
          </cell>
          <cell r="B6603">
            <v>35.6</v>
          </cell>
        </row>
        <row r="6604">
          <cell r="A6604" t="str">
            <v>YB5401CH</v>
          </cell>
          <cell r="B6604">
            <v>32.85</v>
          </cell>
        </row>
        <row r="6605">
          <cell r="A6605" t="str">
            <v>YB5401ORB</v>
          </cell>
          <cell r="B6605">
            <v>39.15</v>
          </cell>
        </row>
        <row r="6606">
          <cell r="A6606" t="str">
            <v>YB5401WR</v>
          </cell>
          <cell r="B6606">
            <v>39.15</v>
          </cell>
        </row>
        <row r="6607">
          <cell r="A6607" t="str">
            <v>YB5403AN</v>
          </cell>
          <cell r="B6607">
            <v>30.05</v>
          </cell>
        </row>
        <row r="6608">
          <cell r="A6608" t="str">
            <v>YB5403BN</v>
          </cell>
          <cell r="B6608">
            <v>27.3</v>
          </cell>
        </row>
        <row r="6609">
          <cell r="A6609" t="str">
            <v>YB5403CH</v>
          </cell>
          <cell r="B6609">
            <v>25.25</v>
          </cell>
        </row>
        <row r="6610">
          <cell r="A6610" t="str">
            <v>YB5403CP</v>
          </cell>
          <cell r="B6610">
            <v>25.25</v>
          </cell>
        </row>
        <row r="6611">
          <cell r="A6611" t="str">
            <v>YB5403ORB</v>
          </cell>
          <cell r="B6611">
            <v>30.05</v>
          </cell>
        </row>
        <row r="6612">
          <cell r="A6612" t="str">
            <v>YB5403WR</v>
          </cell>
          <cell r="B6612">
            <v>30.05</v>
          </cell>
        </row>
        <row r="6613">
          <cell r="A6613" t="str">
            <v>YB5408AN</v>
          </cell>
          <cell r="B6613">
            <v>55.2</v>
          </cell>
        </row>
        <row r="6614">
          <cell r="A6614" t="str">
            <v>YB5408BN</v>
          </cell>
          <cell r="B6614">
            <v>50.15</v>
          </cell>
        </row>
        <row r="6615">
          <cell r="A6615" t="str">
            <v>YB5408CH</v>
          </cell>
          <cell r="B6615">
            <v>46.2</v>
          </cell>
        </row>
        <row r="6616">
          <cell r="A6616" t="str">
            <v>YB5408CP</v>
          </cell>
          <cell r="B6616">
            <v>46.2</v>
          </cell>
        </row>
        <row r="6617">
          <cell r="A6617" t="str">
            <v>YB5408ORB</v>
          </cell>
          <cell r="B6617">
            <v>55.2</v>
          </cell>
        </row>
        <row r="6618">
          <cell r="A6618" t="str">
            <v>YB5408WR</v>
          </cell>
          <cell r="B6618">
            <v>55.2</v>
          </cell>
        </row>
        <row r="6619">
          <cell r="A6619" t="str">
            <v>YB5418AN</v>
          </cell>
          <cell r="B6619">
            <v>63.55</v>
          </cell>
        </row>
        <row r="6620">
          <cell r="A6620" t="str">
            <v>YB5418BN</v>
          </cell>
          <cell r="B6620">
            <v>57.75</v>
          </cell>
        </row>
        <row r="6621">
          <cell r="A6621" t="str">
            <v>YB5418CH</v>
          </cell>
          <cell r="B6621">
            <v>53.6</v>
          </cell>
        </row>
        <row r="6622">
          <cell r="A6622" t="str">
            <v>YB5418CP</v>
          </cell>
          <cell r="B6622">
            <v>53.6</v>
          </cell>
        </row>
        <row r="6623">
          <cell r="A6623" t="str">
            <v>YB5418ORB</v>
          </cell>
          <cell r="B6623">
            <v>63.55</v>
          </cell>
        </row>
        <row r="6624">
          <cell r="A6624" t="str">
            <v>YB5418WR</v>
          </cell>
          <cell r="B6624">
            <v>63.55</v>
          </cell>
        </row>
        <row r="6625">
          <cell r="A6625" t="str">
            <v>YB5424AN</v>
          </cell>
          <cell r="B6625">
            <v>65.900000000000006</v>
          </cell>
        </row>
        <row r="6626">
          <cell r="A6626" t="str">
            <v>YB5424BN</v>
          </cell>
          <cell r="B6626">
            <v>59.9</v>
          </cell>
        </row>
        <row r="6627">
          <cell r="A6627" t="str">
            <v>YB5424CH</v>
          </cell>
          <cell r="B6627">
            <v>55.3</v>
          </cell>
        </row>
        <row r="6628">
          <cell r="A6628" t="str">
            <v>YB5424CP</v>
          </cell>
          <cell r="B6628">
            <v>55.3</v>
          </cell>
        </row>
        <row r="6629">
          <cell r="A6629" t="str">
            <v>YB5424ORB</v>
          </cell>
          <cell r="B6629">
            <v>65.900000000000006</v>
          </cell>
        </row>
        <row r="6630">
          <cell r="A6630" t="str">
            <v>YB5424WR</v>
          </cell>
          <cell r="B6630">
            <v>65.900000000000006</v>
          </cell>
        </row>
        <row r="6631">
          <cell r="A6631" t="str">
            <v>YB5444AN</v>
          </cell>
          <cell r="B6631">
            <v>57.5</v>
          </cell>
        </row>
        <row r="6632">
          <cell r="A6632" t="str">
            <v>YB5444BN</v>
          </cell>
          <cell r="B6632">
            <v>52.25</v>
          </cell>
        </row>
        <row r="6633">
          <cell r="A6633" t="str">
            <v>YB5444CH</v>
          </cell>
          <cell r="B6633">
            <v>45.85</v>
          </cell>
        </row>
        <row r="6634">
          <cell r="A6634" t="str">
            <v>YB5444CP</v>
          </cell>
          <cell r="B6634">
            <v>45.85</v>
          </cell>
        </row>
        <row r="6635">
          <cell r="A6635" t="str">
            <v>YB5444ORB</v>
          </cell>
          <cell r="B6635">
            <v>57.5</v>
          </cell>
        </row>
        <row r="6636">
          <cell r="A6636" t="str">
            <v>YB5444WR</v>
          </cell>
          <cell r="B6636">
            <v>57.5</v>
          </cell>
        </row>
        <row r="6637">
          <cell r="A6637" t="str">
            <v>YB5466AN</v>
          </cell>
          <cell r="B6637">
            <v>57.5</v>
          </cell>
        </row>
        <row r="6638">
          <cell r="A6638" t="str">
            <v>YB5466BN</v>
          </cell>
          <cell r="B6638">
            <v>52.25</v>
          </cell>
        </row>
        <row r="6639">
          <cell r="A6639" t="str">
            <v>YB5466CH</v>
          </cell>
          <cell r="B6639">
            <v>45.85</v>
          </cell>
        </row>
        <row r="6640">
          <cell r="A6640" t="str">
            <v>YB5466CP</v>
          </cell>
          <cell r="B6640">
            <v>45.85</v>
          </cell>
        </row>
        <row r="6641">
          <cell r="A6641" t="str">
            <v>YB5466ORB</v>
          </cell>
          <cell r="B6641">
            <v>57.5</v>
          </cell>
        </row>
        <row r="6642">
          <cell r="A6642" t="str">
            <v>YB5466WR</v>
          </cell>
          <cell r="B6642">
            <v>57.5</v>
          </cell>
        </row>
        <row r="6643">
          <cell r="A6643" t="str">
            <v>YB5486AN</v>
          </cell>
          <cell r="B6643">
            <v>44.35</v>
          </cell>
        </row>
        <row r="6644">
          <cell r="A6644" t="str">
            <v>YB5486BN</v>
          </cell>
          <cell r="B6644">
            <v>40.35</v>
          </cell>
        </row>
        <row r="6645">
          <cell r="A6645" t="str">
            <v>YB5486CH</v>
          </cell>
          <cell r="B6645">
            <v>37.65</v>
          </cell>
        </row>
        <row r="6646">
          <cell r="A6646" t="str">
            <v>YB5486CP</v>
          </cell>
          <cell r="B6646">
            <v>37.65</v>
          </cell>
        </row>
        <row r="6647">
          <cell r="A6647" t="str">
            <v>YB5486ORB</v>
          </cell>
          <cell r="B6647">
            <v>44.35</v>
          </cell>
        </row>
        <row r="6648">
          <cell r="A6648" t="str">
            <v>YB5486WR</v>
          </cell>
          <cell r="B6648">
            <v>44.35</v>
          </cell>
        </row>
        <row r="6649">
          <cell r="A6649" t="str">
            <v>YB5488CH</v>
          </cell>
          <cell r="B6649">
            <v>81.8</v>
          </cell>
        </row>
        <row r="6650">
          <cell r="A6650" t="str">
            <v>YB5490AN</v>
          </cell>
          <cell r="B6650">
            <v>82.7</v>
          </cell>
        </row>
        <row r="6651">
          <cell r="A6651" t="str">
            <v>YB5490BN</v>
          </cell>
          <cell r="B6651">
            <v>75.2</v>
          </cell>
        </row>
        <row r="6652">
          <cell r="A6652" t="str">
            <v>YB5490CH</v>
          </cell>
          <cell r="B6652">
            <v>71.150000000000006</v>
          </cell>
        </row>
        <row r="6653">
          <cell r="A6653" t="str">
            <v>YB5490ORB</v>
          </cell>
          <cell r="B6653">
            <v>82.7</v>
          </cell>
        </row>
        <row r="6654">
          <cell r="A6654" t="str">
            <v>YB5490WR</v>
          </cell>
          <cell r="B6654">
            <v>82.7</v>
          </cell>
        </row>
        <row r="6655">
          <cell r="A6655" t="str">
            <v>YB5603BN</v>
          </cell>
          <cell r="B6655">
            <v>27.3</v>
          </cell>
        </row>
        <row r="6656">
          <cell r="A6656" t="str">
            <v>YB5603CH</v>
          </cell>
          <cell r="B6656">
            <v>25.25</v>
          </cell>
        </row>
        <row r="6657">
          <cell r="A6657" t="str">
            <v>YB5603ORB</v>
          </cell>
          <cell r="B6657">
            <v>30.05</v>
          </cell>
        </row>
        <row r="6658">
          <cell r="A6658" t="str">
            <v>YB5603PW</v>
          </cell>
          <cell r="B6658">
            <v>30.05</v>
          </cell>
        </row>
        <row r="6659">
          <cell r="A6659" t="str">
            <v>YB5608BN</v>
          </cell>
          <cell r="B6659">
            <v>50.15</v>
          </cell>
        </row>
        <row r="6660">
          <cell r="A6660" t="str">
            <v>YB5608CH</v>
          </cell>
          <cell r="B6660">
            <v>46.2</v>
          </cell>
        </row>
        <row r="6661">
          <cell r="A6661" t="str">
            <v>YB5608ORB</v>
          </cell>
          <cell r="B6661">
            <v>55.2</v>
          </cell>
        </row>
        <row r="6662">
          <cell r="A6662" t="str">
            <v>YB5608PW</v>
          </cell>
          <cell r="B6662">
            <v>55.2</v>
          </cell>
        </row>
        <row r="6663">
          <cell r="A6663" t="str">
            <v>YB5618BN</v>
          </cell>
          <cell r="B6663">
            <v>57.75</v>
          </cell>
        </row>
        <row r="6664">
          <cell r="A6664" t="str">
            <v>YB5618CH</v>
          </cell>
          <cell r="B6664">
            <v>53.6</v>
          </cell>
        </row>
        <row r="6665">
          <cell r="A6665" t="str">
            <v>YB5618ORB</v>
          </cell>
          <cell r="B6665">
            <v>63.55</v>
          </cell>
        </row>
        <row r="6666">
          <cell r="A6666" t="str">
            <v>YB5618PW</v>
          </cell>
          <cell r="B6666">
            <v>63.55</v>
          </cell>
        </row>
        <row r="6667">
          <cell r="A6667" t="str">
            <v>YB5622BN</v>
          </cell>
          <cell r="B6667">
            <v>75.849999999999994</v>
          </cell>
        </row>
        <row r="6668">
          <cell r="A6668" t="str">
            <v>YB5622CH</v>
          </cell>
          <cell r="B6668">
            <v>71.8</v>
          </cell>
        </row>
        <row r="6669">
          <cell r="A6669" t="str">
            <v>YB5622ORB</v>
          </cell>
          <cell r="B6669">
            <v>83.45</v>
          </cell>
        </row>
        <row r="6670">
          <cell r="A6670" t="str">
            <v>YB5622PW</v>
          </cell>
          <cell r="B6670">
            <v>83.45</v>
          </cell>
        </row>
        <row r="6671">
          <cell r="A6671" t="str">
            <v>YB5624BN</v>
          </cell>
          <cell r="B6671">
            <v>59.9</v>
          </cell>
        </row>
        <row r="6672">
          <cell r="A6672" t="str">
            <v>YB5624CH</v>
          </cell>
          <cell r="B6672">
            <v>55.3</v>
          </cell>
        </row>
        <row r="6673">
          <cell r="A6673" t="str">
            <v>YB5624ORB</v>
          </cell>
          <cell r="B6673">
            <v>65.900000000000006</v>
          </cell>
        </row>
        <row r="6674">
          <cell r="A6674" t="str">
            <v>YB5624PW</v>
          </cell>
          <cell r="B6674">
            <v>65.900000000000006</v>
          </cell>
        </row>
        <row r="6675">
          <cell r="A6675" t="str">
            <v>YB5686BN</v>
          </cell>
          <cell r="B6675">
            <v>40.35</v>
          </cell>
        </row>
        <row r="6676">
          <cell r="A6676" t="str">
            <v>YB5686CH</v>
          </cell>
          <cell r="B6676">
            <v>37.65</v>
          </cell>
        </row>
        <row r="6677">
          <cell r="A6677" t="str">
            <v>YB5686ORB</v>
          </cell>
          <cell r="B6677">
            <v>44.35</v>
          </cell>
        </row>
        <row r="6678">
          <cell r="A6678" t="str">
            <v>YB5686PW</v>
          </cell>
          <cell r="B6678">
            <v>44.35</v>
          </cell>
        </row>
        <row r="6679">
          <cell r="A6679" t="str">
            <v>YB5690BN</v>
          </cell>
          <cell r="B6679">
            <v>75.2</v>
          </cell>
        </row>
        <row r="6680">
          <cell r="A6680" t="str">
            <v>YB5690CH</v>
          </cell>
          <cell r="B6680">
            <v>71.150000000000006</v>
          </cell>
        </row>
        <row r="6681">
          <cell r="A6681" t="str">
            <v>YB5690ORB</v>
          </cell>
          <cell r="B6681">
            <v>82.7</v>
          </cell>
        </row>
        <row r="6682">
          <cell r="A6682" t="str">
            <v>YB5690PW</v>
          </cell>
          <cell r="B6682">
            <v>82.7</v>
          </cell>
        </row>
        <row r="6683">
          <cell r="A6683" t="str">
            <v>YB5801BN</v>
          </cell>
          <cell r="B6683">
            <v>35.6</v>
          </cell>
        </row>
        <row r="6684">
          <cell r="A6684" t="str">
            <v>YB5801CH</v>
          </cell>
          <cell r="B6684">
            <v>32.85</v>
          </cell>
        </row>
        <row r="6685">
          <cell r="A6685" t="str">
            <v>YB5803BN</v>
          </cell>
          <cell r="B6685">
            <v>27.3</v>
          </cell>
        </row>
        <row r="6686">
          <cell r="A6686" t="str">
            <v>YB5803CH</v>
          </cell>
          <cell r="B6686">
            <v>25.25</v>
          </cell>
        </row>
        <row r="6687">
          <cell r="A6687" t="str">
            <v>YB5808BN</v>
          </cell>
          <cell r="B6687">
            <v>50.15</v>
          </cell>
        </row>
        <row r="6688">
          <cell r="A6688" t="str">
            <v>YB5808CH</v>
          </cell>
          <cell r="B6688">
            <v>46.2</v>
          </cell>
        </row>
        <row r="6689">
          <cell r="A6689" t="str">
            <v>YB5818BN</v>
          </cell>
          <cell r="B6689">
            <v>57.75</v>
          </cell>
        </row>
        <row r="6690">
          <cell r="A6690" t="str">
            <v>YB5818CH</v>
          </cell>
          <cell r="B6690">
            <v>53.6</v>
          </cell>
        </row>
        <row r="6691">
          <cell r="A6691" t="str">
            <v>YB5822BN</v>
          </cell>
          <cell r="B6691">
            <v>75.849999999999994</v>
          </cell>
        </row>
        <row r="6692">
          <cell r="A6692" t="str">
            <v>YB5822CH</v>
          </cell>
          <cell r="B6692">
            <v>71.8</v>
          </cell>
        </row>
        <row r="6693">
          <cell r="A6693" t="str">
            <v>YB5824BN</v>
          </cell>
          <cell r="B6693">
            <v>59.9</v>
          </cell>
        </row>
        <row r="6694">
          <cell r="A6694" t="str">
            <v>YB5824CH</v>
          </cell>
          <cell r="B6694">
            <v>55.3</v>
          </cell>
        </row>
        <row r="6695">
          <cell r="A6695" t="str">
            <v>YB5886BN</v>
          </cell>
          <cell r="B6695">
            <v>40.35</v>
          </cell>
        </row>
        <row r="6696">
          <cell r="A6696" t="str">
            <v>YB5886CH</v>
          </cell>
          <cell r="B6696">
            <v>37.65</v>
          </cell>
        </row>
        <row r="6697">
          <cell r="A6697" t="str">
            <v>YB5890BN</v>
          </cell>
          <cell r="B6697">
            <v>75.2</v>
          </cell>
        </row>
        <row r="6698">
          <cell r="A6698" t="str">
            <v>YB5890CH</v>
          </cell>
          <cell r="B6698">
            <v>71.150000000000006</v>
          </cell>
        </row>
        <row r="6699">
          <cell r="A6699" t="str">
            <v>YB8000BC</v>
          </cell>
          <cell r="B6699">
            <v>5.6</v>
          </cell>
        </row>
        <row r="6700">
          <cell r="A6700" t="str">
            <v>YB8000CH</v>
          </cell>
          <cell r="B6700">
            <v>4.3499999999999996</v>
          </cell>
        </row>
        <row r="6701">
          <cell r="A6701" t="str">
            <v>YB8000CP</v>
          </cell>
          <cell r="B6701">
            <v>5.25</v>
          </cell>
        </row>
        <row r="6702">
          <cell r="A6702" t="str">
            <v>YB8000PB</v>
          </cell>
          <cell r="B6702">
            <v>10.199999999999999</v>
          </cell>
        </row>
        <row r="6703">
          <cell r="A6703" t="str">
            <v>YB8000SN</v>
          </cell>
          <cell r="B6703">
            <v>7.9</v>
          </cell>
        </row>
        <row r="6704">
          <cell r="A6704" t="str">
            <v>YB8003BC</v>
          </cell>
          <cell r="B6704">
            <v>5</v>
          </cell>
        </row>
        <row r="6705">
          <cell r="A6705" t="str">
            <v>YB8003CH</v>
          </cell>
          <cell r="B6705">
            <v>3.9</v>
          </cell>
        </row>
        <row r="6706">
          <cell r="A6706" t="str">
            <v>YB8003CP</v>
          </cell>
          <cell r="B6706">
            <v>4.3</v>
          </cell>
        </row>
        <row r="6707">
          <cell r="A6707" t="str">
            <v>YB8003PB</v>
          </cell>
          <cell r="B6707">
            <v>6.35</v>
          </cell>
        </row>
        <row r="6708">
          <cell r="A6708" t="str">
            <v>YB8003SN</v>
          </cell>
          <cell r="B6708">
            <v>5.65</v>
          </cell>
        </row>
        <row r="6709">
          <cell r="A6709" t="str">
            <v>YB8080</v>
          </cell>
          <cell r="B6709">
            <v>10.9</v>
          </cell>
        </row>
        <row r="6710">
          <cell r="A6710" t="str">
            <v>YB8086BC</v>
          </cell>
          <cell r="B6710">
            <v>10.75</v>
          </cell>
        </row>
        <row r="6711">
          <cell r="A6711" t="str">
            <v>YB8086CH</v>
          </cell>
          <cell r="B6711">
            <v>8.1</v>
          </cell>
        </row>
        <row r="6712">
          <cell r="A6712" t="str">
            <v>YB8086CP</v>
          </cell>
          <cell r="B6712">
            <v>8.9</v>
          </cell>
        </row>
        <row r="6713">
          <cell r="A6713" t="str">
            <v>YB8086PB</v>
          </cell>
          <cell r="B6713">
            <v>12.45</v>
          </cell>
        </row>
        <row r="6714">
          <cell r="A6714" t="str">
            <v>YB8086SN</v>
          </cell>
          <cell r="B6714">
            <v>11.6</v>
          </cell>
        </row>
        <row r="6715">
          <cell r="A6715" t="str">
            <v>YB8094BC</v>
          </cell>
          <cell r="B6715">
            <v>5.35</v>
          </cell>
        </row>
        <row r="6716">
          <cell r="A6716" t="str">
            <v>YB8094CH</v>
          </cell>
          <cell r="B6716">
            <v>4.2</v>
          </cell>
        </row>
        <row r="6717">
          <cell r="A6717" t="str">
            <v>YB8094PB</v>
          </cell>
          <cell r="B6717">
            <v>8.5500000000000007</v>
          </cell>
        </row>
        <row r="6718">
          <cell r="A6718" t="str">
            <v>YB8094SN</v>
          </cell>
          <cell r="B6718">
            <v>6.95</v>
          </cell>
        </row>
        <row r="6719">
          <cell r="A6719" t="str">
            <v>YB8098BC</v>
          </cell>
          <cell r="B6719">
            <v>4.55</v>
          </cell>
        </row>
        <row r="6720">
          <cell r="A6720" t="str">
            <v>YB8098CH</v>
          </cell>
          <cell r="B6720">
            <v>3.65</v>
          </cell>
        </row>
        <row r="6721">
          <cell r="A6721" t="str">
            <v>YB8098PB</v>
          </cell>
          <cell r="B6721">
            <v>6.4</v>
          </cell>
        </row>
        <row r="6722">
          <cell r="A6722" t="str">
            <v>YB8098SN</v>
          </cell>
          <cell r="B6722">
            <v>5.5</v>
          </cell>
        </row>
        <row r="6723">
          <cell r="A6723" t="str">
            <v>YB8099BC</v>
          </cell>
          <cell r="B6723">
            <v>3.05</v>
          </cell>
        </row>
        <row r="6724">
          <cell r="A6724" t="str">
            <v>YB8099CH</v>
          </cell>
          <cell r="B6724">
            <v>1.75</v>
          </cell>
        </row>
        <row r="6725">
          <cell r="A6725" t="str">
            <v>YB8099PB</v>
          </cell>
          <cell r="B6725">
            <v>2.2000000000000002</v>
          </cell>
        </row>
        <row r="6726">
          <cell r="A6726" t="str">
            <v>YB8099SN</v>
          </cell>
          <cell r="B6726">
            <v>2.65</v>
          </cell>
        </row>
        <row r="6727">
          <cell r="A6727" t="str">
            <v>YB8103CGPC</v>
          </cell>
          <cell r="B6727">
            <v>99.2</v>
          </cell>
        </row>
        <row r="6728">
          <cell r="A6728" t="str">
            <v>YB8103CH</v>
          </cell>
          <cell r="B6728">
            <v>46.75</v>
          </cell>
        </row>
        <row r="6729">
          <cell r="A6729" t="str">
            <v>YB8103CP</v>
          </cell>
          <cell r="B6729">
            <v>54.95</v>
          </cell>
        </row>
        <row r="6730">
          <cell r="A6730" t="str">
            <v>YB8103CPM</v>
          </cell>
          <cell r="B6730">
            <v>54.95</v>
          </cell>
        </row>
        <row r="6731">
          <cell r="A6731" t="str">
            <v>YB8103NLBL</v>
          </cell>
          <cell r="B6731">
            <v>67.099999999999994</v>
          </cell>
        </row>
        <row r="6732">
          <cell r="A6732" t="str">
            <v>YB8103STV</v>
          </cell>
          <cell r="B6732">
            <v>67.099999999999994</v>
          </cell>
        </row>
        <row r="6733">
          <cell r="A6733" t="str">
            <v>YB8108CGPC</v>
          </cell>
          <cell r="B6733">
            <v>146.9</v>
          </cell>
        </row>
        <row r="6734">
          <cell r="A6734" t="str">
            <v>YB8108CH</v>
          </cell>
          <cell r="B6734">
            <v>66.8</v>
          </cell>
        </row>
        <row r="6735">
          <cell r="A6735" t="str">
            <v>YB8108CP</v>
          </cell>
          <cell r="B6735">
            <v>78.5</v>
          </cell>
        </row>
        <row r="6736">
          <cell r="A6736" t="str">
            <v>YB8108CPM</v>
          </cell>
          <cell r="B6736">
            <v>78.5</v>
          </cell>
        </row>
        <row r="6737">
          <cell r="A6737" t="str">
            <v>YB8108NLBL</v>
          </cell>
          <cell r="B6737">
            <v>97.3</v>
          </cell>
        </row>
        <row r="6738">
          <cell r="A6738" t="str">
            <v>YB8108STV</v>
          </cell>
          <cell r="B6738">
            <v>97.3</v>
          </cell>
        </row>
        <row r="6739">
          <cell r="A6739" t="str">
            <v>YB8118CGPC</v>
          </cell>
          <cell r="B6739">
            <v>184</v>
          </cell>
        </row>
        <row r="6740">
          <cell r="A6740" t="str">
            <v>YB8118CH</v>
          </cell>
          <cell r="B6740">
            <v>77.25</v>
          </cell>
        </row>
        <row r="6741">
          <cell r="A6741" t="str">
            <v>YB8118CP</v>
          </cell>
          <cell r="B6741">
            <v>90.9</v>
          </cell>
        </row>
        <row r="6742">
          <cell r="A6742" t="str">
            <v>YB8118CPM</v>
          </cell>
          <cell r="B6742">
            <v>90.9</v>
          </cell>
        </row>
        <row r="6743">
          <cell r="A6743" t="str">
            <v>YB8118NLBL</v>
          </cell>
          <cell r="B6743">
            <v>122.55</v>
          </cell>
        </row>
        <row r="6744">
          <cell r="A6744" t="str">
            <v>YB8118STV</v>
          </cell>
          <cell r="B6744">
            <v>122.55</v>
          </cell>
        </row>
        <row r="6745">
          <cell r="A6745" t="str">
            <v>YB8124CGPC</v>
          </cell>
          <cell r="B6745">
            <v>198.8</v>
          </cell>
        </row>
        <row r="6746">
          <cell r="A6746" t="str">
            <v>YB8124CH</v>
          </cell>
          <cell r="B6746">
            <v>83.4</v>
          </cell>
        </row>
        <row r="6747">
          <cell r="A6747" t="str">
            <v>YB8124CP</v>
          </cell>
          <cell r="B6747">
            <v>98.15</v>
          </cell>
        </row>
        <row r="6748">
          <cell r="A6748" t="str">
            <v>YB8124CPM</v>
          </cell>
          <cell r="B6748">
            <v>98.15</v>
          </cell>
        </row>
        <row r="6749">
          <cell r="A6749" t="str">
            <v>YB8124NLBL</v>
          </cell>
          <cell r="B6749">
            <v>134.85</v>
          </cell>
        </row>
        <row r="6750">
          <cell r="A6750" t="str">
            <v>YB8124STV</v>
          </cell>
          <cell r="B6750">
            <v>134.85</v>
          </cell>
        </row>
        <row r="6751">
          <cell r="A6751" t="str">
            <v>YB8144NLBL</v>
          </cell>
          <cell r="B6751">
            <v>86.9</v>
          </cell>
        </row>
        <row r="6752">
          <cell r="A6752" t="str">
            <v>YB8186CGPC</v>
          </cell>
          <cell r="B6752">
            <v>116.8</v>
          </cell>
        </row>
        <row r="6753">
          <cell r="A6753" t="str">
            <v>YB8186CH</v>
          </cell>
          <cell r="B6753">
            <v>53.95</v>
          </cell>
        </row>
        <row r="6754">
          <cell r="A6754" t="str">
            <v>YB8186CP</v>
          </cell>
          <cell r="B6754">
            <v>63.4</v>
          </cell>
        </row>
        <row r="6755">
          <cell r="A6755" t="str">
            <v>YB8186CPM</v>
          </cell>
          <cell r="B6755">
            <v>63.4</v>
          </cell>
        </row>
        <row r="6756">
          <cell r="A6756" t="str">
            <v>YB8186NLBL</v>
          </cell>
          <cell r="B6756">
            <v>87.15</v>
          </cell>
        </row>
        <row r="6757">
          <cell r="A6757" t="str">
            <v>YB8186STV</v>
          </cell>
          <cell r="B6757">
            <v>87.15</v>
          </cell>
        </row>
        <row r="6758">
          <cell r="A6758" t="str">
            <v>YG4712CHP</v>
          </cell>
          <cell r="B6758">
            <v>62.6</v>
          </cell>
        </row>
        <row r="6759">
          <cell r="A6759" t="str">
            <v>YG4718CHP</v>
          </cell>
          <cell r="B6759">
            <v>65.95</v>
          </cell>
        </row>
        <row r="6760">
          <cell r="A6760" t="str">
            <v>YG4724CHP</v>
          </cell>
          <cell r="B6760">
            <v>69.3</v>
          </cell>
        </row>
        <row r="6761">
          <cell r="A6761" t="str">
            <v>YG4730CHP</v>
          </cell>
          <cell r="B6761">
            <v>74.900000000000006</v>
          </cell>
        </row>
        <row r="6762">
          <cell r="A6762" t="str">
            <v>YG4736CHP</v>
          </cell>
          <cell r="B6762">
            <v>80.5</v>
          </cell>
        </row>
        <row r="6763">
          <cell r="A6763" t="str">
            <v>YG4742CHP</v>
          </cell>
          <cell r="B6763">
            <v>86.1</v>
          </cell>
        </row>
        <row r="6764">
          <cell r="A6764" t="str">
            <v>YG5412BN</v>
          </cell>
          <cell r="B6764">
            <v>89.2</v>
          </cell>
        </row>
        <row r="6765">
          <cell r="A6765" t="str">
            <v>YG5412CH</v>
          </cell>
          <cell r="B6765">
            <v>73.8</v>
          </cell>
        </row>
        <row r="6766">
          <cell r="A6766" t="str">
            <v>YG5412ORB</v>
          </cell>
          <cell r="B6766">
            <v>98.15</v>
          </cell>
        </row>
        <row r="6767">
          <cell r="A6767" t="str">
            <v>YG5418BN</v>
          </cell>
          <cell r="B6767">
            <v>93.5</v>
          </cell>
        </row>
        <row r="6768">
          <cell r="A6768" t="str">
            <v>YG5418CH</v>
          </cell>
          <cell r="B6768">
            <v>77.099999999999994</v>
          </cell>
        </row>
        <row r="6769">
          <cell r="A6769" t="str">
            <v>YG5418ORB</v>
          </cell>
          <cell r="B6769">
            <v>102.85</v>
          </cell>
        </row>
        <row r="6770">
          <cell r="A6770" t="str">
            <v>YG5424BN</v>
          </cell>
          <cell r="B6770">
            <v>100.9</v>
          </cell>
        </row>
        <row r="6771">
          <cell r="A6771" t="str">
            <v>YG5424CH</v>
          </cell>
          <cell r="B6771">
            <v>80.5</v>
          </cell>
        </row>
        <row r="6772">
          <cell r="A6772" t="str">
            <v>YG5424ORB</v>
          </cell>
          <cell r="B6772">
            <v>111</v>
          </cell>
        </row>
        <row r="6773">
          <cell r="A6773" t="str">
            <v>YG5430BN</v>
          </cell>
          <cell r="B6773">
            <v>105.1</v>
          </cell>
        </row>
        <row r="6774">
          <cell r="A6774" t="str">
            <v>YG5430CH</v>
          </cell>
          <cell r="B6774">
            <v>86.1</v>
          </cell>
        </row>
        <row r="6775">
          <cell r="A6775" t="str">
            <v>YG5436BN</v>
          </cell>
          <cell r="B6775">
            <v>113.6</v>
          </cell>
        </row>
        <row r="6776">
          <cell r="A6776" t="str">
            <v>YG5436CH</v>
          </cell>
          <cell r="B6776">
            <v>91.65</v>
          </cell>
        </row>
        <row r="6777">
          <cell r="A6777" t="str">
            <v>YG5442BN</v>
          </cell>
          <cell r="B6777">
            <v>118.95</v>
          </cell>
        </row>
        <row r="6778">
          <cell r="A6778" t="str">
            <v>YG5442CH</v>
          </cell>
          <cell r="B6778">
            <v>97.25</v>
          </cell>
        </row>
        <row r="6779">
          <cell r="A6779" t="str">
            <v>YR4703ST</v>
          </cell>
          <cell r="B6779">
            <v>47.25</v>
          </cell>
        </row>
        <row r="6780">
          <cell r="A6780" t="str">
            <v>YR4718ST</v>
          </cell>
          <cell r="B6780">
            <v>94.4</v>
          </cell>
        </row>
        <row r="6781">
          <cell r="A6781" t="str">
            <v>YR4724PM</v>
          </cell>
          <cell r="B6781">
            <v>64.150000000000006</v>
          </cell>
        </row>
        <row r="6782">
          <cell r="A6782" t="str">
            <v>YR4766ST</v>
          </cell>
          <cell r="B6782">
            <v>65.2</v>
          </cell>
        </row>
        <row r="6783">
          <cell r="A6783" t="str">
            <v>YR4786PM</v>
          </cell>
          <cell r="B6783">
            <v>45.75</v>
          </cell>
        </row>
        <row r="6784">
          <cell r="A6784" t="str">
            <v>YR4786ST</v>
          </cell>
          <cell r="B6784">
            <v>61.65</v>
          </cell>
        </row>
        <row r="6785">
          <cell r="A6785">
            <v>40000</v>
          </cell>
          <cell r="B6785">
            <v>15.2</v>
          </cell>
        </row>
        <row r="6786">
          <cell r="A6786">
            <v>40001</v>
          </cell>
          <cell r="B6786">
            <v>3.8</v>
          </cell>
        </row>
        <row r="6787">
          <cell r="A6787">
            <v>40002</v>
          </cell>
          <cell r="B6787">
            <v>11.65</v>
          </cell>
        </row>
        <row r="6788">
          <cell r="A6788">
            <v>40003</v>
          </cell>
          <cell r="B6788">
            <v>3.5</v>
          </cell>
        </row>
        <row r="6789">
          <cell r="A6789" t="str">
            <v>40003BN</v>
          </cell>
          <cell r="B6789">
            <v>5.5</v>
          </cell>
        </row>
        <row r="6790">
          <cell r="A6790">
            <v>40004</v>
          </cell>
          <cell r="B6790">
            <v>5.8</v>
          </cell>
        </row>
        <row r="6791">
          <cell r="A6791">
            <v>40005</v>
          </cell>
          <cell r="B6791">
            <v>4.45</v>
          </cell>
        </row>
        <row r="6792">
          <cell r="A6792">
            <v>40006</v>
          </cell>
          <cell r="B6792">
            <v>6.7</v>
          </cell>
        </row>
        <row r="6793">
          <cell r="A6793">
            <v>40008</v>
          </cell>
          <cell r="B6793">
            <v>9.35</v>
          </cell>
        </row>
        <row r="6794">
          <cell r="A6794">
            <v>40009</v>
          </cell>
          <cell r="B6794">
            <v>9.35</v>
          </cell>
        </row>
        <row r="6795">
          <cell r="A6795">
            <v>40010</v>
          </cell>
          <cell r="B6795">
            <v>4.5999999999999996</v>
          </cell>
        </row>
        <row r="6796">
          <cell r="A6796">
            <v>40011</v>
          </cell>
          <cell r="B6796">
            <v>3.5</v>
          </cell>
        </row>
        <row r="6797">
          <cell r="A6797">
            <v>40012</v>
          </cell>
          <cell r="B6797">
            <v>34.950000000000003</v>
          </cell>
        </row>
        <row r="6798">
          <cell r="A6798">
            <v>40013</v>
          </cell>
          <cell r="B6798">
            <v>15.2</v>
          </cell>
        </row>
        <row r="6799">
          <cell r="A6799">
            <v>40014</v>
          </cell>
          <cell r="B6799">
            <v>5.8</v>
          </cell>
        </row>
        <row r="6800">
          <cell r="A6800">
            <v>40015</v>
          </cell>
          <cell r="B6800">
            <v>15.2</v>
          </cell>
        </row>
        <row r="6801">
          <cell r="A6801">
            <v>40017</v>
          </cell>
          <cell r="B6801">
            <v>13.95</v>
          </cell>
        </row>
        <row r="6802">
          <cell r="A6802">
            <v>40018</v>
          </cell>
          <cell r="B6802">
            <v>8.4499999999999993</v>
          </cell>
        </row>
        <row r="6803">
          <cell r="A6803">
            <v>40020</v>
          </cell>
          <cell r="B6803">
            <v>8.6999999999999993</v>
          </cell>
        </row>
        <row r="6804">
          <cell r="A6804">
            <v>40022</v>
          </cell>
          <cell r="B6804">
            <v>6.95</v>
          </cell>
        </row>
        <row r="6805">
          <cell r="A6805" t="str">
            <v>40022BN</v>
          </cell>
          <cell r="B6805">
            <v>10.75</v>
          </cell>
        </row>
        <row r="6806">
          <cell r="A6806">
            <v>40023</v>
          </cell>
          <cell r="B6806">
            <v>3.5</v>
          </cell>
        </row>
        <row r="6807">
          <cell r="A6807" t="str">
            <v>40023BN</v>
          </cell>
          <cell r="B6807">
            <v>5.5</v>
          </cell>
        </row>
        <row r="6808">
          <cell r="A6808">
            <v>40024</v>
          </cell>
          <cell r="B6808">
            <v>4</v>
          </cell>
        </row>
        <row r="6809">
          <cell r="A6809">
            <v>40025</v>
          </cell>
          <cell r="B6809">
            <v>12.15</v>
          </cell>
        </row>
        <row r="6810">
          <cell r="A6810" t="str">
            <v>40025BN</v>
          </cell>
          <cell r="B6810">
            <v>18.7</v>
          </cell>
        </row>
        <row r="6811">
          <cell r="A6811">
            <v>40030</v>
          </cell>
          <cell r="B6811">
            <v>17.75</v>
          </cell>
        </row>
        <row r="6812">
          <cell r="A6812">
            <v>40031</v>
          </cell>
          <cell r="B6812">
            <v>17.45</v>
          </cell>
        </row>
        <row r="6813">
          <cell r="A6813">
            <v>40033</v>
          </cell>
          <cell r="B6813">
            <v>32.950000000000003</v>
          </cell>
        </row>
        <row r="6814">
          <cell r="A6814">
            <v>40034</v>
          </cell>
          <cell r="B6814">
            <v>31.25</v>
          </cell>
        </row>
        <row r="6815">
          <cell r="A6815">
            <v>40037</v>
          </cell>
          <cell r="B6815">
            <v>16.5</v>
          </cell>
        </row>
        <row r="6816">
          <cell r="A6816">
            <v>40038</v>
          </cell>
          <cell r="B6816">
            <v>12.85</v>
          </cell>
        </row>
        <row r="6817">
          <cell r="A6817">
            <v>40068</v>
          </cell>
          <cell r="B6817">
            <v>36.15</v>
          </cell>
        </row>
        <row r="6818">
          <cell r="A6818">
            <v>40069</v>
          </cell>
          <cell r="B6818">
            <v>30.3</v>
          </cell>
        </row>
        <row r="6819">
          <cell r="A6819">
            <v>40071</v>
          </cell>
          <cell r="B6819">
            <v>15.2</v>
          </cell>
        </row>
        <row r="6820">
          <cell r="A6820">
            <v>40073</v>
          </cell>
          <cell r="B6820">
            <v>11.65</v>
          </cell>
        </row>
        <row r="6821">
          <cell r="A6821">
            <v>40077</v>
          </cell>
          <cell r="B6821">
            <v>12.9</v>
          </cell>
        </row>
        <row r="6822">
          <cell r="A6822">
            <v>40078</v>
          </cell>
          <cell r="B6822">
            <v>17.45</v>
          </cell>
        </row>
        <row r="6823">
          <cell r="A6823">
            <v>40079</v>
          </cell>
          <cell r="B6823">
            <v>3.5</v>
          </cell>
        </row>
        <row r="6824">
          <cell r="A6824">
            <v>40080</v>
          </cell>
          <cell r="B6824">
            <v>42.4</v>
          </cell>
        </row>
        <row r="6825">
          <cell r="A6825">
            <v>40081</v>
          </cell>
          <cell r="B6825">
            <v>22.2</v>
          </cell>
        </row>
        <row r="6826">
          <cell r="A6826" t="str">
            <v>40081SL</v>
          </cell>
          <cell r="B6826">
            <v>34.200000000000003</v>
          </cell>
        </row>
        <row r="6827">
          <cell r="A6827">
            <v>40082</v>
          </cell>
          <cell r="B6827">
            <v>42.55</v>
          </cell>
        </row>
        <row r="6828">
          <cell r="A6828" t="str">
            <v>40082BL</v>
          </cell>
          <cell r="B6828">
            <v>59.55</v>
          </cell>
        </row>
        <row r="6829">
          <cell r="A6829" t="str">
            <v>40082SL</v>
          </cell>
          <cell r="B6829">
            <v>0</v>
          </cell>
        </row>
        <row r="6830">
          <cell r="A6830">
            <v>40083</v>
          </cell>
          <cell r="B6830">
            <v>32.65</v>
          </cell>
        </row>
        <row r="6831">
          <cell r="A6831" t="str">
            <v>40083SL</v>
          </cell>
          <cell r="B6831">
            <v>50.25</v>
          </cell>
        </row>
        <row r="6832">
          <cell r="A6832">
            <v>40084</v>
          </cell>
          <cell r="B6832">
            <v>5.65</v>
          </cell>
        </row>
        <row r="6833">
          <cell r="A6833" t="str">
            <v>40084SL</v>
          </cell>
          <cell r="B6833">
            <v>8.6999999999999993</v>
          </cell>
        </row>
        <row r="6834">
          <cell r="A6834">
            <v>40085</v>
          </cell>
          <cell r="B6834">
            <v>18.8</v>
          </cell>
        </row>
        <row r="6835">
          <cell r="A6835" t="str">
            <v>40085SL</v>
          </cell>
          <cell r="B6835">
            <v>29</v>
          </cell>
        </row>
        <row r="6836">
          <cell r="A6836">
            <v>40086</v>
          </cell>
          <cell r="B6836">
            <v>23.45</v>
          </cell>
        </row>
        <row r="6837">
          <cell r="A6837" t="str">
            <v>40086SL</v>
          </cell>
          <cell r="B6837">
            <v>36.1</v>
          </cell>
        </row>
        <row r="6838">
          <cell r="A6838">
            <v>40087</v>
          </cell>
          <cell r="B6838">
            <v>10.6</v>
          </cell>
        </row>
        <row r="6839">
          <cell r="A6839" t="str">
            <v>40087SL</v>
          </cell>
          <cell r="B6839">
            <v>16.350000000000001</v>
          </cell>
        </row>
        <row r="6840">
          <cell r="A6840">
            <v>40088</v>
          </cell>
          <cell r="B6840">
            <v>9.3000000000000007</v>
          </cell>
        </row>
        <row r="6841">
          <cell r="A6841">
            <v>40089</v>
          </cell>
          <cell r="B6841">
            <v>7.5</v>
          </cell>
        </row>
        <row r="6842">
          <cell r="A6842" t="str">
            <v>40089BN</v>
          </cell>
          <cell r="B6842">
            <v>11.5</v>
          </cell>
        </row>
        <row r="6843">
          <cell r="A6843">
            <v>40090</v>
          </cell>
          <cell r="B6843">
            <v>28.75</v>
          </cell>
        </row>
        <row r="6844">
          <cell r="A6844" t="str">
            <v>40090BN</v>
          </cell>
          <cell r="B6844">
            <v>44.3</v>
          </cell>
        </row>
        <row r="6845">
          <cell r="A6845">
            <v>40091</v>
          </cell>
          <cell r="B6845">
            <v>18.8</v>
          </cell>
        </row>
        <row r="6846">
          <cell r="A6846" t="str">
            <v>40091BN</v>
          </cell>
          <cell r="B6846">
            <v>29</v>
          </cell>
        </row>
        <row r="6847">
          <cell r="A6847">
            <v>40092</v>
          </cell>
          <cell r="B6847">
            <v>9.4499999999999993</v>
          </cell>
        </row>
        <row r="6848">
          <cell r="A6848" t="str">
            <v>40092BN</v>
          </cell>
          <cell r="B6848">
            <v>14.6</v>
          </cell>
        </row>
        <row r="6849">
          <cell r="A6849">
            <v>40093</v>
          </cell>
          <cell r="B6849">
            <v>28.35</v>
          </cell>
        </row>
        <row r="6850">
          <cell r="A6850">
            <v>40094</v>
          </cell>
          <cell r="B6850">
            <v>6.2</v>
          </cell>
        </row>
        <row r="6851">
          <cell r="A6851">
            <v>40210</v>
          </cell>
          <cell r="B6851">
            <v>61.95</v>
          </cell>
        </row>
        <row r="6852">
          <cell r="A6852">
            <v>40211</v>
          </cell>
          <cell r="B6852">
            <v>57.5</v>
          </cell>
        </row>
        <row r="6853">
          <cell r="A6853">
            <v>40212</v>
          </cell>
          <cell r="B6853">
            <v>46</v>
          </cell>
        </row>
        <row r="6854">
          <cell r="A6854">
            <v>40213</v>
          </cell>
          <cell r="B6854">
            <v>46</v>
          </cell>
        </row>
        <row r="6855">
          <cell r="A6855" t="str">
            <v>40311C</v>
          </cell>
          <cell r="B6855">
            <v>42.2</v>
          </cell>
        </row>
        <row r="6856">
          <cell r="A6856" t="str">
            <v>40311V</v>
          </cell>
          <cell r="B6856">
            <v>42.2</v>
          </cell>
        </row>
        <row r="6857">
          <cell r="A6857" t="str">
            <v>40314C</v>
          </cell>
          <cell r="B6857">
            <v>42.2</v>
          </cell>
        </row>
        <row r="6858">
          <cell r="A6858" t="str">
            <v>40314V</v>
          </cell>
          <cell r="B6858">
            <v>42.2</v>
          </cell>
        </row>
        <row r="6859">
          <cell r="A6859" t="str">
            <v>40315C</v>
          </cell>
          <cell r="B6859">
            <v>31.65</v>
          </cell>
        </row>
        <row r="6860">
          <cell r="A6860" t="str">
            <v>40315V</v>
          </cell>
          <cell r="B6860">
            <v>31.65</v>
          </cell>
        </row>
        <row r="6861">
          <cell r="A6861" t="str">
            <v>40316C</v>
          </cell>
          <cell r="B6861">
            <v>20.95</v>
          </cell>
        </row>
        <row r="6862">
          <cell r="A6862" t="str">
            <v>40316V</v>
          </cell>
          <cell r="B6862">
            <v>20.95</v>
          </cell>
        </row>
        <row r="6863">
          <cell r="A6863">
            <v>40411</v>
          </cell>
          <cell r="B6863">
            <v>62.5</v>
          </cell>
        </row>
        <row r="6864">
          <cell r="A6864">
            <v>40510</v>
          </cell>
          <cell r="B6864">
            <v>107.35</v>
          </cell>
        </row>
        <row r="6865">
          <cell r="A6865">
            <v>40511</v>
          </cell>
          <cell r="B6865">
            <v>82.95</v>
          </cell>
        </row>
        <row r="6866">
          <cell r="A6866">
            <v>40512</v>
          </cell>
          <cell r="B6866">
            <v>89.8</v>
          </cell>
        </row>
        <row r="6867">
          <cell r="A6867">
            <v>40513</v>
          </cell>
          <cell r="B6867">
            <v>96.65</v>
          </cell>
        </row>
        <row r="6868">
          <cell r="A6868" t="str">
            <v>40513B</v>
          </cell>
          <cell r="B6868">
            <v>96.65</v>
          </cell>
        </row>
        <row r="6869">
          <cell r="A6869">
            <v>40514</v>
          </cell>
          <cell r="B6869">
            <v>107.35</v>
          </cell>
        </row>
        <row r="6870">
          <cell r="A6870">
            <v>40515</v>
          </cell>
          <cell r="B6870">
            <v>96.65</v>
          </cell>
        </row>
        <row r="6871">
          <cell r="A6871">
            <v>40519</v>
          </cell>
          <cell r="B6871">
            <v>156.9</v>
          </cell>
        </row>
        <row r="6872">
          <cell r="A6872" t="str">
            <v>40519SL</v>
          </cell>
          <cell r="B6872">
            <v>205.9</v>
          </cell>
        </row>
        <row r="6873">
          <cell r="A6873">
            <v>40523</v>
          </cell>
          <cell r="B6873">
            <v>133.15</v>
          </cell>
        </row>
        <row r="6874">
          <cell r="A6874">
            <v>40611</v>
          </cell>
          <cell r="B6874">
            <v>63.35</v>
          </cell>
        </row>
        <row r="6875">
          <cell r="A6875">
            <v>40613</v>
          </cell>
          <cell r="B6875">
            <v>72.5</v>
          </cell>
        </row>
        <row r="6876">
          <cell r="A6876">
            <v>40710</v>
          </cell>
          <cell r="B6876">
            <v>87.5</v>
          </cell>
        </row>
        <row r="6877">
          <cell r="A6877">
            <v>40711</v>
          </cell>
          <cell r="B6877">
            <v>82.85</v>
          </cell>
        </row>
        <row r="6878">
          <cell r="A6878">
            <v>40712</v>
          </cell>
          <cell r="B6878">
            <v>92.95</v>
          </cell>
        </row>
        <row r="6879">
          <cell r="A6879">
            <v>40713</v>
          </cell>
          <cell r="B6879">
            <v>71.3</v>
          </cell>
        </row>
        <row r="6880">
          <cell r="A6880">
            <v>40717</v>
          </cell>
          <cell r="B6880">
            <v>71.3</v>
          </cell>
        </row>
        <row r="6881">
          <cell r="A6881">
            <v>40718</v>
          </cell>
          <cell r="B6881">
            <v>97.8</v>
          </cell>
        </row>
        <row r="6882">
          <cell r="A6882">
            <v>40719</v>
          </cell>
          <cell r="B6882">
            <v>81</v>
          </cell>
        </row>
        <row r="6883">
          <cell r="A6883">
            <v>40811</v>
          </cell>
          <cell r="B6883">
            <v>58.5</v>
          </cell>
        </row>
        <row r="6884">
          <cell r="A6884">
            <v>40812</v>
          </cell>
          <cell r="B6884">
            <v>51.45</v>
          </cell>
        </row>
        <row r="6885">
          <cell r="A6885">
            <v>40813</v>
          </cell>
          <cell r="B6885">
            <v>94.15</v>
          </cell>
        </row>
        <row r="6886">
          <cell r="A6886">
            <v>40814</v>
          </cell>
          <cell r="B6886">
            <v>259.14999999999998</v>
          </cell>
        </row>
        <row r="6887">
          <cell r="A6887">
            <v>40911</v>
          </cell>
          <cell r="B6887">
            <v>13.7</v>
          </cell>
        </row>
        <row r="6888">
          <cell r="A6888">
            <v>40913</v>
          </cell>
          <cell r="B6888">
            <v>42.3</v>
          </cell>
        </row>
        <row r="6889">
          <cell r="A6889">
            <v>40914</v>
          </cell>
          <cell r="B6889">
            <v>13.7</v>
          </cell>
        </row>
        <row r="6890">
          <cell r="A6890">
            <v>40916</v>
          </cell>
          <cell r="B6890">
            <v>12.4</v>
          </cell>
        </row>
        <row r="6891">
          <cell r="A6891">
            <v>41211</v>
          </cell>
          <cell r="B6891">
            <v>88.15</v>
          </cell>
        </row>
        <row r="6892">
          <cell r="A6892" t="str">
            <v>41211BN</v>
          </cell>
          <cell r="B6892">
            <v>120.2</v>
          </cell>
        </row>
        <row r="6893">
          <cell r="A6893">
            <v>41213</v>
          </cell>
          <cell r="B6893">
            <v>75.55</v>
          </cell>
        </row>
        <row r="6894">
          <cell r="A6894" t="str">
            <v>41213BN</v>
          </cell>
          <cell r="B6894">
            <v>106.5</v>
          </cell>
        </row>
        <row r="6895">
          <cell r="A6895">
            <v>41611</v>
          </cell>
          <cell r="B6895">
            <v>80.150000000000006</v>
          </cell>
        </row>
        <row r="6896">
          <cell r="A6896" t="str">
            <v>41611SL</v>
          </cell>
          <cell r="B6896">
            <v>109.9</v>
          </cell>
        </row>
        <row r="6897">
          <cell r="A6897">
            <v>41613</v>
          </cell>
          <cell r="B6897">
            <v>93.85</v>
          </cell>
        </row>
        <row r="6898">
          <cell r="A6898" t="str">
            <v>41613SL</v>
          </cell>
          <cell r="B6898">
            <v>124</v>
          </cell>
        </row>
        <row r="6899">
          <cell r="A6899">
            <v>41911</v>
          </cell>
          <cell r="B6899">
            <v>14</v>
          </cell>
        </row>
        <row r="6900">
          <cell r="A6900" t="str">
            <v>41911BN</v>
          </cell>
          <cell r="B6900">
            <v>22.9</v>
          </cell>
        </row>
        <row r="6901">
          <cell r="A6901">
            <v>41916</v>
          </cell>
          <cell r="B6901">
            <v>12.7</v>
          </cell>
        </row>
        <row r="6902">
          <cell r="A6902" t="str">
            <v>41916BN</v>
          </cell>
          <cell r="B6902">
            <v>21.45</v>
          </cell>
        </row>
        <row r="6903">
          <cell r="A6903">
            <v>45307</v>
          </cell>
          <cell r="B6903">
            <v>44.6</v>
          </cell>
        </row>
        <row r="6904">
          <cell r="A6904">
            <v>45311</v>
          </cell>
          <cell r="B6904">
            <v>70.400000000000006</v>
          </cell>
        </row>
        <row r="6905">
          <cell r="A6905">
            <v>45312</v>
          </cell>
          <cell r="B6905">
            <v>62.25</v>
          </cell>
        </row>
        <row r="6906">
          <cell r="A6906">
            <v>45317</v>
          </cell>
          <cell r="B6906">
            <v>70.400000000000006</v>
          </cell>
        </row>
        <row r="6907">
          <cell r="A6907">
            <v>45318</v>
          </cell>
          <cell r="B6907">
            <v>62.25</v>
          </cell>
        </row>
        <row r="6908">
          <cell r="A6908">
            <v>45511</v>
          </cell>
          <cell r="B6908">
            <v>84.45</v>
          </cell>
        </row>
        <row r="6909">
          <cell r="A6909">
            <v>45512</v>
          </cell>
          <cell r="B6909">
            <v>75.2</v>
          </cell>
        </row>
        <row r="6910">
          <cell r="A6910">
            <v>45513</v>
          </cell>
          <cell r="B6910">
            <v>95.35</v>
          </cell>
        </row>
        <row r="6911">
          <cell r="A6911">
            <v>45514</v>
          </cell>
          <cell r="B6911">
            <v>92.25</v>
          </cell>
        </row>
        <row r="6912">
          <cell r="A6912">
            <v>45515</v>
          </cell>
          <cell r="B6912">
            <v>95.35</v>
          </cell>
        </row>
        <row r="6913">
          <cell r="A6913">
            <v>45801</v>
          </cell>
          <cell r="B6913">
            <v>69.7</v>
          </cell>
        </row>
        <row r="6914">
          <cell r="A6914">
            <v>47000</v>
          </cell>
          <cell r="B6914">
            <v>15.2</v>
          </cell>
        </row>
        <row r="6915">
          <cell r="A6915">
            <v>47001</v>
          </cell>
          <cell r="B6915">
            <v>15.2</v>
          </cell>
        </row>
        <row r="6916">
          <cell r="A6916">
            <v>47002</v>
          </cell>
          <cell r="B6916">
            <v>6.1</v>
          </cell>
        </row>
        <row r="6917">
          <cell r="A6917">
            <v>47003</v>
          </cell>
          <cell r="B6917">
            <v>10.050000000000001</v>
          </cell>
        </row>
        <row r="6918">
          <cell r="A6918">
            <v>47005</v>
          </cell>
          <cell r="B6918">
            <v>4.05</v>
          </cell>
        </row>
        <row r="6919">
          <cell r="A6919">
            <v>47211</v>
          </cell>
          <cell r="B6919">
            <v>40.65</v>
          </cell>
        </row>
        <row r="6920">
          <cell r="A6920">
            <v>47212</v>
          </cell>
          <cell r="B6920">
            <v>32.799999999999997</v>
          </cell>
        </row>
        <row r="6921">
          <cell r="A6921">
            <v>47511</v>
          </cell>
          <cell r="B6921">
            <v>53.35</v>
          </cell>
        </row>
        <row r="6922">
          <cell r="A6922">
            <v>47513</v>
          </cell>
          <cell r="B6922">
            <v>66.7</v>
          </cell>
        </row>
        <row r="6923">
          <cell r="A6923">
            <v>47611</v>
          </cell>
          <cell r="B6923">
            <v>47.5</v>
          </cell>
        </row>
        <row r="6924">
          <cell r="A6924">
            <v>47613</v>
          </cell>
          <cell r="B6924">
            <v>62.15</v>
          </cell>
        </row>
        <row r="6925">
          <cell r="A6925" t="str">
            <v>47711L</v>
          </cell>
          <cell r="B6925">
            <v>55.35</v>
          </cell>
        </row>
        <row r="6926">
          <cell r="A6926" t="str">
            <v>47713L</v>
          </cell>
          <cell r="B6926">
            <v>47.5</v>
          </cell>
        </row>
        <row r="6927">
          <cell r="A6927">
            <v>49001</v>
          </cell>
          <cell r="B6927">
            <v>85.7</v>
          </cell>
        </row>
        <row r="6928">
          <cell r="A6928">
            <v>49075</v>
          </cell>
          <cell r="B6928">
            <v>85.7</v>
          </cell>
        </row>
        <row r="6929">
          <cell r="A6929" t="str">
            <v>T41311C</v>
          </cell>
          <cell r="B6929">
            <v>49.55</v>
          </cell>
        </row>
        <row r="6930">
          <cell r="A6930" t="str">
            <v>T41311CBN</v>
          </cell>
          <cell r="B6930">
            <v>94.6</v>
          </cell>
        </row>
        <row r="6931">
          <cell r="A6931" t="str">
            <v>T41315C</v>
          </cell>
          <cell r="B6931">
            <v>39.4</v>
          </cell>
        </row>
        <row r="6932">
          <cell r="A6932" t="str">
            <v>T41315CBN</v>
          </cell>
          <cell r="B6932">
            <v>86.1</v>
          </cell>
        </row>
        <row r="6933">
          <cell r="A6933" t="str">
            <v>T41316V</v>
          </cell>
          <cell r="B6933">
            <v>25.85</v>
          </cell>
        </row>
        <row r="6934">
          <cell r="A6934" t="str">
            <v>T41316VBN</v>
          </cell>
          <cell r="B6934">
            <v>66.099999999999994</v>
          </cell>
        </row>
        <row r="6935">
          <cell r="A6935" t="str">
            <v>T41411</v>
          </cell>
          <cell r="B6935">
            <v>68.7</v>
          </cell>
        </row>
        <row r="6936">
          <cell r="A6936" t="str">
            <v>T41411BN</v>
          </cell>
          <cell r="B6936">
            <v>114.5</v>
          </cell>
        </row>
        <row r="6937">
          <cell r="A6937" t="str">
            <v>S112</v>
          </cell>
          <cell r="B6937">
            <v>295</v>
          </cell>
        </row>
        <row r="6938">
          <cell r="A6938" t="str">
            <v>S112BN</v>
          </cell>
          <cell r="B6938">
            <v>400</v>
          </cell>
        </row>
        <row r="6939">
          <cell r="A6939" t="str">
            <v>S112NL</v>
          </cell>
          <cell r="B6939">
            <v>400</v>
          </cell>
        </row>
        <row r="6940">
          <cell r="A6940" t="str">
            <v>S112ORB</v>
          </cell>
          <cell r="B6940">
            <v>400</v>
          </cell>
        </row>
        <row r="6941">
          <cell r="A6941" t="str">
            <v>S112WR</v>
          </cell>
          <cell r="B6941">
            <v>400</v>
          </cell>
        </row>
        <row r="6942">
          <cell r="A6942" t="str">
            <v>S113</v>
          </cell>
          <cell r="B6942">
            <v>85</v>
          </cell>
        </row>
        <row r="6943">
          <cell r="A6943" t="str">
            <v>S113BN</v>
          </cell>
          <cell r="B6943">
            <v>105</v>
          </cell>
        </row>
        <row r="6944">
          <cell r="A6944" t="str">
            <v>S113NL</v>
          </cell>
          <cell r="B6944">
            <v>105</v>
          </cell>
        </row>
        <row r="6945">
          <cell r="A6945" t="str">
            <v>S113ORB</v>
          </cell>
          <cell r="B6945">
            <v>105</v>
          </cell>
        </row>
        <row r="6946">
          <cell r="A6946" t="str">
            <v>S113WR</v>
          </cell>
          <cell r="B6946">
            <v>105</v>
          </cell>
        </row>
        <row r="6947">
          <cell r="A6947" t="str">
            <v>S1311</v>
          </cell>
          <cell r="B6947">
            <v>295</v>
          </cell>
        </row>
        <row r="6948">
          <cell r="A6948" t="str">
            <v>S1311BB</v>
          </cell>
          <cell r="B6948">
            <v>400</v>
          </cell>
        </row>
        <row r="6949">
          <cell r="A6949" t="str">
            <v>S1311BC</v>
          </cell>
          <cell r="B6949">
            <v>400</v>
          </cell>
        </row>
        <row r="6950">
          <cell r="A6950" t="str">
            <v>S1311BN</v>
          </cell>
          <cell r="B6950">
            <v>400</v>
          </cell>
        </row>
        <row r="6951">
          <cell r="A6951" t="str">
            <v>S1311ORB</v>
          </cell>
          <cell r="B6951">
            <v>400</v>
          </cell>
        </row>
        <row r="6952">
          <cell r="A6952" t="str">
            <v>S136</v>
          </cell>
          <cell r="B6952">
            <v>260</v>
          </cell>
        </row>
        <row r="6953">
          <cell r="A6953" t="str">
            <v>S136BB</v>
          </cell>
          <cell r="B6953">
            <v>345</v>
          </cell>
        </row>
        <row r="6954">
          <cell r="A6954" t="str">
            <v>S136BN</v>
          </cell>
          <cell r="B6954">
            <v>345</v>
          </cell>
        </row>
        <row r="6955">
          <cell r="A6955" t="str">
            <v>S136ORB</v>
          </cell>
          <cell r="B6955">
            <v>345</v>
          </cell>
        </row>
        <row r="6956">
          <cell r="A6956" t="str">
            <v>S143</v>
          </cell>
          <cell r="B6956">
            <v>75</v>
          </cell>
        </row>
        <row r="6957">
          <cell r="A6957" t="str">
            <v>S143BN</v>
          </cell>
          <cell r="B6957">
            <v>105</v>
          </cell>
        </row>
        <row r="6958">
          <cell r="A6958" t="str">
            <v>S143ORB</v>
          </cell>
          <cell r="B6958">
            <v>105</v>
          </cell>
        </row>
        <row r="6959">
          <cell r="A6959" t="str">
            <v>S145</v>
          </cell>
          <cell r="B6959">
            <v>285</v>
          </cell>
        </row>
        <row r="6960">
          <cell r="A6960" t="str">
            <v>S145BN</v>
          </cell>
          <cell r="B6960">
            <v>385</v>
          </cell>
        </row>
        <row r="6961">
          <cell r="A6961" t="str">
            <v>S145ORB</v>
          </cell>
          <cell r="B6961">
            <v>385</v>
          </cell>
        </row>
        <row r="6962">
          <cell r="A6962" t="str">
            <v>S146</v>
          </cell>
          <cell r="B6962">
            <v>260</v>
          </cell>
        </row>
        <row r="6963">
          <cell r="A6963" t="str">
            <v>S146BN</v>
          </cell>
          <cell r="B6963">
            <v>345</v>
          </cell>
        </row>
        <row r="6964">
          <cell r="A6964" t="str">
            <v>S146ORB</v>
          </cell>
          <cell r="B6964">
            <v>345</v>
          </cell>
        </row>
        <row r="6965">
          <cell r="A6965" t="str">
            <v>S176</v>
          </cell>
          <cell r="B6965">
            <v>260</v>
          </cell>
        </row>
        <row r="6966">
          <cell r="A6966" t="str">
            <v>S176BN</v>
          </cell>
          <cell r="B6966">
            <v>345</v>
          </cell>
        </row>
        <row r="6967">
          <cell r="A6967" t="str">
            <v>S193</v>
          </cell>
          <cell r="B6967">
            <v>85</v>
          </cell>
        </row>
        <row r="6968">
          <cell r="A6968" t="str">
            <v>S193BB</v>
          </cell>
          <cell r="B6968">
            <v>105</v>
          </cell>
        </row>
        <row r="6969">
          <cell r="A6969" t="str">
            <v>S193BN</v>
          </cell>
          <cell r="B6969">
            <v>105</v>
          </cell>
        </row>
        <row r="6970">
          <cell r="A6970" t="str">
            <v>S213</v>
          </cell>
          <cell r="B6970">
            <v>1050</v>
          </cell>
        </row>
        <row r="6971">
          <cell r="A6971" t="str">
            <v>S213BN</v>
          </cell>
          <cell r="B6971">
            <v>1660</v>
          </cell>
        </row>
        <row r="6972">
          <cell r="A6972" t="str">
            <v>S213NL</v>
          </cell>
          <cell r="B6972">
            <v>1660</v>
          </cell>
        </row>
        <row r="6973">
          <cell r="A6973" t="str">
            <v>S213ORB</v>
          </cell>
          <cell r="B6973">
            <v>1660</v>
          </cell>
        </row>
        <row r="6974">
          <cell r="A6974" t="str">
            <v>S213WR</v>
          </cell>
          <cell r="B6974">
            <v>1660</v>
          </cell>
        </row>
        <row r="6975">
          <cell r="A6975" t="str">
            <v>S214</v>
          </cell>
          <cell r="B6975">
            <v>640</v>
          </cell>
        </row>
        <row r="6976">
          <cell r="A6976" t="str">
            <v>S214BN</v>
          </cell>
          <cell r="B6976">
            <v>870</v>
          </cell>
        </row>
        <row r="6977">
          <cell r="A6977" t="str">
            <v>S214NL</v>
          </cell>
          <cell r="B6977">
            <v>870</v>
          </cell>
        </row>
        <row r="6978">
          <cell r="A6978" t="str">
            <v>S214ORB</v>
          </cell>
          <cell r="B6978">
            <v>870</v>
          </cell>
        </row>
        <row r="6979">
          <cell r="A6979" t="str">
            <v>S214WR</v>
          </cell>
          <cell r="B6979">
            <v>870</v>
          </cell>
        </row>
        <row r="6980">
          <cell r="A6980" t="str">
            <v>S243</v>
          </cell>
          <cell r="B6980">
            <v>560</v>
          </cell>
        </row>
        <row r="6981">
          <cell r="A6981" t="str">
            <v>S243BN</v>
          </cell>
          <cell r="B6981">
            <v>755</v>
          </cell>
        </row>
        <row r="6982">
          <cell r="A6982" t="str">
            <v>S243ORB</v>
          </cell>
          <cell r="B6982">
            <v>755</v>
          </cell>
        </row>
        <row r="6983">
          <cell r="A6983" t="str">
            <v>S244</v>
          </cell>
          <cell r="B6983">
            <v>910</v>
          </cell>
        </row>
        <row r="6984">
          <cell r="A6984" t="str">
            <v>S244BN</v>
          </cell>
          <cell r="B6984">
            <v>1430</v>
          </cell>
        </row>
        <row r="6985">
          <cell r="A6985" t="str">
            <v>S244ORB</v>
          </cell>
          <cell r="B6985">
            <v>1430</v>
          </cell>
        </row>
        <row r="6986">
          <cell r="A6986" t="str">
            <v>S271</v>
          </cell>
          <cell r="B6986">
            <v>590</v>
          </cell>
        </row>
        <row r="6987">
          <cell r="A6987" t="str">
            <v>S271BN</v>
          </cell>
          <cell r="B6987">
            <v>805</v>
          </cell>
        </row>
        <row r="6988">
          <cell r="A6988" t="str">
            <v>S274</v>
          </cell>
          <cell r="B6988">
            <v>590</v>
          </cell>
        </row>
        <row r="6989">
          <cell r="A6989" t="str">
            <v>S274BN</v>
          </cell>
          <cell r="B6989">
            <v>805</v>
          </cell>
        </row>
        <row r="6990">
          <cell r="A6990" t="str">
            <v>S293</v>
          </cell>
          <cell r="B6990">
            <v>640</v>
          </cell>
        </row>
        <row r="6991">
          <cell r="A6991" t="str">
            <v>S293BB</v>
          </cell>
          <cell r="B6991">
            <v>870</v>
          </cell>
        </row>
        <row r="6992">
          <cell r="A6992" t="str">
            <v>S293BN</v>
          </cell>
          <cell r="B6992">
            <v>870</v>
          </cell>
        </row>
        <row r="6993">
          <cell r="A6993" t="str">
            <v>S294</v>
          </cell>
          <cell r="B6993">
            <v>1050</v>
          </cell>
        </row>
        <row r="6994">
          <cell r="A6994" t="str">
            <v>S294BB</v>
          </cell>
          <cell r="B6994">
            <v>1660</v>
          </cell>
        </row>
        <row r="6995">
          <cell r="A6995" t="str">
            <v>S294BN</v>
          </cell>
          <cell r="B6995">
            <v>1660</v>
          </cell>
        </row>
        <row r="6996">
          <cell r="A6996" t="str">
            <v>S3112</v>
          </cell>
          <cell r="B6996">
            <v>1020</v>
          </cell>
        </row>
        <row r="6997">
          <cell r="A6997" t="str">
            <v>S3112BN</v>
          </cell>
          <cell r="B6997">
            <v>1295</v>
          </cell>
        </row>
        <row r="6998">
          <cell r="A6998" t="str">
            <v>S3112NL</v>
          </cell>
          <cell r="B6998">
            <v>1295</v>
          </cell>
        </row>
        <row r="6999">
          <cell r="A6999" t="str">
            <v>S3112ORB</v>
          </cell>
          <cell r="B6999">
            <v>1295</v>
          </cell>
        </row>
        <row r="7000">
          <cell r="A7000" t="str">
            <v>S3112WR</v>
          </cell>
          <cell r="B7000">
            <v>1295</v>
          </cell>
        </row>
        <row r="7001">
          <cell r="A7001" t="str">
            <v>S3116</v>
          </cell>
          <cell r="B7001">
            <v>1120</v>
          </cell>
        </row>
        <row r="7002">
          <cell r="A7002" t="str">
            <v>S3116BN</v>
          </cell>
          <cell r="B7002">
            <v>1450</v>
          </cell>
        </row>
        <row r="7003">
          <cell r="A7003" t="str">
            <v>S3116NL</v>
          </cell>
          <cell r="B7003">
            <v>1450</v>
          </cell>
        </row>
        <row r="7004">
          <cell r="A7004" t="str">
            <v>S3116ORB</v>
          </cell>
          <cell r="B7004">
            <v>1450</v>
          </cell>
        </row>
        <row r="7005">
          <cell r="A7005" t="str">
            <v>S3116WR</v>
          </cell>
          <cell r="B7005">
            <v>1450</v>
          </cell>
        </row>
        <row r="7006">
          <cell r="A7006" t="str">
            <v>S312</v>
          </cell>
          <cell r="B7006">
            <v>470</v>
          </cell>
        </row>
        <row r="7007">
          <cell r="A7007" t="str">
            <v>S312BN</v>
          </cell>
          <cell r="B7007">
            <v>630</v>
          </cell>
        </row>
        <row r="7008">
          <cell r="A7008" t="str">
            <v>S312NL</v>
          </cell>
          <cell r="B7008">
            <v>630</v>
          </cell>
        </row>
        <row r="7009">
          <cell r="A7009" t="str">
            <v>S312ORB</v>
          </cell>
          <cell r="B7009">
            <v>630</v>
          </cell>
        </row>
        <row r="7010">
          <cell r="A7010" t="str">
            <v>S312WR</v>
          </cell>
          <cell r="B7010">
            <v>630</v>
          </cell>
        </row>
        <row r="7011">
          <cell r="A7011" t="str">
            <v>S313</v>
          </cell>
          <cell r="B7011">
            <v>525</v>
          </cell>
        </row>
        <row r="7012">
          <cell r="A7012" t="str">
            <v>S313BN</v>
          </cell>
          <cell r="B7012">
            <v>700</v>
          </cell>
        </row>
        <row r="7013">
          <cell r="A7013" t="str">
            <v>S313NL</v>
          </cell>
          <cell r="B7013">
            <v>700</v>
          </cell>
        </row>
        <row r="7014">
          <cell r="A7014" t="str">
            <v>S313ORB</v>
          </cell>
          <cell r="B7014">
            <v>700</v>
          </cell>
        </row>
        <row r="7015">
          <cell r="A7015" t="str">
            <v>S313WR</v>
          </cell>
          <cell r="B7015">
            <v>700</v>
          </cell>
        </row>
        <row r="7016">
          <cell r="A7016" t="str">
            <v>S314</v>
          </cell>
          <cell r="B7016">
            <v>540</v>
          </cell>
        </row>
        <row r="7017">
          <cell r="A7017" t="str">
            <v>S314BN</v>
          </cell>
          <cell r="B7017">
            <v>730</v>
          </cell>
        </row>
        <row r="7018">
          <cell r="A7018" t="str">
            <v>S314NL</v>
          </cell>
          <cell r="B7018">
            <v>730</v>
          </cell>
        </row>
        <row r="7019">
          <cell r="A7019" t="str">
            <v>S314ORB</v>
          </cell>
          <cell r="B7019">
            <v>730</v>
          </cell>
        </row>
        <row r="7020">
          <cell r="A7020" t="str">
            <v>S314WR</v>
          </cell>
          <cell r="B7020">
            <v>730</v>
          </cell>
        </row>
        <row r="7021">
          <cell r="A7021" t="str">
            <v>S315</v>
          </cell>
          <cell r="B7021">
            <v>595</v>
          </cell>
        </row>
        <row r="7022">
          <cell r="A7022" t="str">
            <v>S315BN</v>
          </cell>
          <cell r="B7022">
            <v>845</v>
          </cell>
        </row>
        <row r="7023">
          <cell r="A7023" t="str">
            <v>S315NL</v>
          </cell>
          <cell r="B7023">
            <v>845</v>
          </cell>
        </row>
        <row r="7024">
          <cell r="A7024" t="str">
            <v>S315ORB</v>
          </cell>
          <cell r="B7024">
            <v>845</v>
          </cell>
        </row>
        <row r="7025">
          <cell r="A7025" t="str">
            <v>S315WR</v>
          </cell>
          <cell r="B7025">
            <v>845</v>
          </cell>
        </row>
        <row r="7026">
          <cell r="A7026" t="str">
            <v>S316</v>
          </cell>
          <cell r="B7026">
            <v>780</v>
          </cell>
        </row>
        <row r="7027">
          <cell r="A7027" t="str">
            <v>S316BN</v>
          </cell>
          <cell r="B7027">
            <v>1060</v>
          </cell>
        </row>
        <row r="7028">
          <cell r="A7028" t="str">
            <v>S316NL</v>
          </cell>
          <cell r="B7028">
            <v>1060</v>
          </cell>
        </row>
        <row r="7029">
          <cell r="A7029" t="str">
            <v>S316ORB</v>
          </cell>
          <cell r="B7029">
            <v>1060</v>
          </cell>
        </row>
        <row r="7030">
          <cell r="A7030" t="str">
            <v>S316WR</v>
          </cell>
          <cell r="B7030">
            <v>1060</v>
          </cell>
        </row>
        <row r="7031">
          <cell r="A7031" t="str">
            <v>S318</v>
          </cell>
          <cell r="B7031">
            <v>895</v>
          </cell>
        </row>
        <row r="7032">
          <cell r="A7032" t="str">
            <v>S318BN</v>
          </cell>
          <cell r="B7032">
            <v>1205</v>
          </cell>
        </row>
        <row r="7033">
          <cell r="A7033" t="str">
            <v>S318NL</v>
          </cell>
          <cell r="B7033">
            <v>1205</v>
          </cell>
        </row>
        <row r="7034">
          <cell r="A7034" t="str">
            <v>S318ORB</v>
          </cell>
          <cell r="B7034">
            <v>1205</v>
          </cell>
        </row>
        <row r="7035">
          <cell r="A7035" t="str">
            <v>S318WR</v>
          </cell>
          <cell r="B7035">
            <v>1205</v>
          </cell>
        </row>
        <row r="7036">
          <cell r="A7036" t="str">
            <v>S3412</v>
          </cell>
          <cell r="B7036">
            <v>850</v>
          </cell>
        </row>
        <row r="7037">
          <cell r="A7037" t="str">
            <v>S3412BN</v>
          </cell>
          <cell r="B7037">
            <v>1060</v>
          </cell>
        </row>
        <row r="7038">
          <cell r="A7038" t="str">
            <v>S3412ORB</v>
          </cell>
          <cell r="B7038">
            <v>1060</v>
          </cell>
        </row>
        <row r="7039">
          <cell r="A7039" t="str">
            <v>S3416</v>
          </cell>
          <cell r="B7039">
            <v>950</v>
          </cell>
        </row>
        <row r="7040">
          <cell r="A7040" t="str">
            <v>S3416BN</v>
          </cell>
          <cell r="B7040">
            <v>1230</v>
          </cell>
        </row>
        <row r="7041">
          <cell r="A7041" t="str">
            <v>S3416ORB</v>
          </cell>
          <cell r="B7041">
            <v>1230</v>
          </cell>
        </row>
        <row r="7042">
          <cell r="A7042" t="str">
            <v>S342</v>
          </cell>
          <cell r="B7042">
            <v>355</v>
          </cell>
        </row>
        <row r="7043">
          <cell r="A7043" t="str">
            <v>S342BN</v>
          </cell>
          <cell r="B7043">
            <v>480</v>
          </cell>
        </row>
        <row r="7044">
          <cell r="A7044" t="str">
            <v>S342ORB</v>
          </cell>
          <cell r="B7044">
            <v>480</v>
          </cell>
        </row>
        <row r="7045">
          <cell r="A7045" t="str">
            <v>S344</v>
          </cell>
          <cell r="B7045">
            <v>460</v>
          </cell>
        </row>
        <row r="7046">
          <cell r="A7046" t="str">
            <v>S344BN</v>
          </cell>
          <cell r="B7046">
            <v>560</v>
          </cell>
        </row>
        <row r="7047">
          <cell r="A7047" t="str">
            <v>S344ORB</v>
          </cell>
          <cell r="B7047">
            <v>560</v>
          </cell>
        </row>
        <row r="7048">
          <cell r="A7048" t="str">
            <v>S346</v>
          </cell>
          <cell r="B7048">
            <v>600</v>
          </cell>
        </row>
        <row r="7049">
          <cell r="A7049" t="str">
            <v>S346BN</v>
          </cell>
          <cell r="B7049">
            <v>810</v>
          </cell>
        </row>
        <row r="7050">
          <cell r="A7050" t="str">
            <v>S346ORB</v>
          </cell>
          <cell r="B7050">
            <v>810</v>
          </cell>
        </row>
        <row r="7051">
          <cell r="A7051" t="str">
            <v>S348</v>
          </cell>
          <cell r="B7051">
            <v>680</v>
          </cell>
        </row>
        <row r="7052">
          <cell r="A7052" t="str">
            <v>S348BN</v>
          </cell>
          <cell r="B7052">
            <v>920</v>
          </cell>
        </row>
        <row r="7053">
          <cell r="A7053" t="str">
            <v>S348ORB</v>
          </cell>
          <cell r="B7053">
            <v>920</v>
          </cell>
        </row>
        <row r="7054">
          <cell r="A7054" t="str">
            <v>S3712</v>
          </cell>
          <cell r="B7054">
            <v>930</v>
          </cell>
        </row>
        <row r="7055">
          <cell r="A7055" t="str">
            <v>S3712BN</v>
          </cell>
          <cell r="B7055">
            <v>1145</v>
          </cell>
        </row>
        <row r="7056">
          <cell r="A7056" t="str">
            <v>S3716</v>
          </cell>
          <cell r="B7056">
            <v>1080</v>
          </cell>
        </row>
        <row r="7057">
          <cell r="A7057" t="str">
            <v>S3716BN</v>
          </cell>
          <cell r="B7057">
            <v>1365</v>
          </cell>
        </row>
        <row r="7058">
          <cell r="A7058" t="str">
            <v>S372</v>
          </cell>
          <cell r="B7058">
            <v>425</v>
          </cell>
        </row>
        <row r="7059">
          <cell r="A7059" t="str">
            <v>S372BN</v>
          </cell>
          <cell r="B7059">
            <v>560</v>
          </cell>
        </row>
        <row r="7060">
          <cell r="A7060" t="str">
            <v>S374</v>
          </cell>
          <cell r="B7060">
            <v>575</v>
          </cell>
        </row>
        <row r="7061">
          <cell r="A7061" t="str">
            <v>S374BN</v>
          </cell>
          <cell r="B7061">
            <v>700</v>
          </cell>
        </row>
        <row r="7062">
          <cell r="A7062" t="str">
            <v>S377</v>
          </cell>
          <cell r="B7062">
            <v>425</v>
          </cell>
        </row>
        <row r="7063">
          <cell r="A7063" t="str">
            <v>S377BN</v>
          </cell>
          <cell r="B7063">
            <v>560</v>
          </cell>
        </row>
        <row r="7064">
          <cell r="A7064" t="str">
            <v>S379</v>
          </cell>
          <cell r="B7064">
            <v>575</v>
          </cell>
        </row>
        <row r="7065">
          <cell r="A7065" t="str">
            <v>S379BN</v>
          </cell>
          <cell r="B7065">
            <v>700</v>
          </cell>
        </row>
        <row r="7066">
          <cell r="A7066" t="str">
            <v>S392</v>
          </cell>
          <cell r="B7066">
            <v>470</v>
          </cell>
        </row>
        <row r="7067">
          <cell r="A7067" t="str">
            <v>S392BB</v>
          </cell>
          <cell r="B7067">
            <v>630</v>
          </cell>
        </row>
        <row r="7068">
          <cell r="A7068" t="str">
            <v>S392BN</v>
          </cell>
          <cell r="B7068">
            <v>630</v>
          </cell>
        </row>
        <row r="7069">
          <cell r="A7069" t="str">
            <v>S394</v>
          </cell>
          <cell r="B7069">
            <v>540</v>
          </cell>
        </row>
        <row r="7070">
          <cell r="A7070" t="str">
            <v>S394BB</v>
          </cell>
          <cell r="B7070">
            <v>730</v>
          </cell>
        </row>
        <row r="7071">
          <cell r="A7071" t="str">
            <v>S394BN</v>
          </cell>
          <cell r="B7071">
            <v>730</v>
          </cell>
        </row>
        <row r="7072">
          <cell r="A7072" t="str">
            <v>S396</v>
          </cell>
          <cell r="B7072">
            <v>1020</v>
          </cell>
        </row>
        <row r="7073">
          <cell r="A7073" t="str">
            <v>S396BB</v>
          </cell>
          <cell r="B7073">
            <v>1295</v>
          </cell>
        </row>
        <row r="7074">
          <cell r="A7074" t="str">
            <v>S396BN</v>
          </cell>
          <cell r="B7074">
            <v>1295</v>
          </cell>
        </row>
        <row r="7075">
          <cell r="A7075" t="str">
            <v>S398</v>
          </cell>
          <cell r="B7075">
            <v>1120</v>
          </cell>
        </row>
        <row r="7076">
          <cell r="A7076" t="str">
            <v>S398BB</v>
          </cell>
          <cell r="B7076">
            <v>1450</v>
          </cell>
        </row>
        <row r="7077">
          <cell r="A7077" t="str">
            <v>S398BN</v>
          </cell>
          <cell r="B7077">
            <v>1450</v>
          </cell>
        </row>
        <row r="7078">
          <cell r="A7078" t="str">
            <v>S411</v>
          </cell>
          <cell r="B7078">
            <v>330</v>
          </cell>
        </row>
        <row r="7079">
          <cell r="A7079" t="str">
            <v>S411BN</v>
          </cell>
          <cell r="B7079">
            <v>520</v>
          </cell>
        </row>
        <row r="7080">
          <cell r="A7080" t="str">
            <v>S411NL</v>
          </cell>
          <cell r="B7080">
            <v>520</v>
          </cell>
        </row>
        <row r="7081">
          <cell r="A7081" t="str">
            <v>S411ORB</v>
          </cell>
          <cell r="B7081">
            <v>520</v>
          </cell>
        </row>
        <row r="7082">
          <cell r="A7082" t="str">
            <v>S411WR</v>
          </cell>
          <cell r="B7082">
            <v>520</v>
          </cell>
        </row>
        <row r="7083">
          <cell r="A7083" t="str">
            <v>S412</v>
          </cell>
          <cell r="B7083">
            <v>330</v>
          </cell>
        </row>
        <row r="7084">
          <cell r="A7084" t="str">
            <v>S412BN</v>
          </cell>
          <cell r="B7084">
            <v>520</v>
          </cell>
        </row>
        <row r="7085">
          <cell r="A7085" t="str">
            <v>S412NL</v>
          </cell>
          <cell r="B7085">
            <v>520</v>
          </cell>
        </row>
        <row r="7086">
          <cell r="A7086" t="str">
            <v>S412ORB</v>
          </cell>
          <cell r="B7086">
            <v>520</v>
          </cell>
        </row>
        <row r="7087">
          <cell r="A7087" t="str">
            <v>S412WR</v>
          </cell>
          <cell r="B7087">
            <v>520</v>
          </cell>
        </row>
        <row r="7088">
          <cell r="A7088" t="str">
            <v>S415</v>
          </cell>
          <cell r="B7088">
            <v>740</v>
          </cell>
        </row>
        <row r="7089">
          <cell r="A7089" t="str">
            <v>S415BN</v>
          </cell>
          <cell r="B7089">
            <v>1000</v>
          </cell>
        </row>
        <row r="7090">
          <cell r="A7090" t="str">
            <v>S415NL</v>
          </cell>
          <cell r="B7090">
            <v>1000</v>
          </cell>
        </row>
        <row r="7091">
          <cell r="A7091" t="str">
            <v>S415ORB</v>
          </cell>
          <cell r="B7091">
            <v>1000</v>
          </cell>
        </row>
        <row r="7092">
          <cell r="A7092" t="str">
            <v>S415WR</v>
          </cell>
          <cell r="B7092">
            <v>1000</v>
          </cell>
        </row>
        <row r="7093">
          <cell r="A7093" t="str">
            <v>S418</v>
          </cell>
          <cell r="B7093">
            <v>495</v>
          </cell>
        </row>
        <row r="7094">
          <cell r="A7094" t="str">
            <v>S418BN</v>
          </cell>
          <cell r="B7094">
            <v>710</v>
          </cell>
        </row>
        <row r="7095">
          <cell r="A7095" t="str">
            <v>S418NL</v>
          </cell>
          <cell r="B7095">
            <v>710</v>
          </cell>
        </row>
        <row r="7096">
          <cell r="A7096" t="str">
            <v>S418ORB</v>
          </cell>
          <cell r="B7096">
            <v>710</v>
          </cell>
        </row>
        <row r="7097">
          <cell r="A7097" t="str">
            <v>S418WR</v>
          </cell>
          <cell r="B7097">
            <v>710</v>
          </cell>
        </row>
        <row r="7098">
          <cell r="A7098" t="str">
            <v>S442</v>
          </cell>
          <cell r="B7098">
            <v>245</v>
          </cell>
        </row>
        <row r="7099">
          <cell r="A7099" t="str">
            <v>S442BN</v>
          </cell>
          <cell r="B7099">
            <v>375</v>
          </cell>
        </row>
        <row r="7100">
          <cell r="A7100" t="str">
            <v>S442ORB</v>
          </cell>
          <cell r="B7100">
            <v>375</v>
          </cell>
        </row>
        <row r="7101">
          <cell r="A7101" t="str">
            <v>S445</v>
          </cell>
          <cell r="B7101">
            <v>650</v>
          </cell>
        </row>
        <row r="7102">
          <cell r="A7102" t="str">
            <v>S445BN</v>
          </cell>
          <cell r="B7102">
            <v>875</v>
          </cell>
        </row>
        <row r="7103">
          <cell r="A7103" t="str">
            <v>S445ORB</v>
          </cell>
          <cell r="B7103">
            <v>875</v>
          </cell>
        </row>
        <row r="7104">
          <cell r="A7104" t="str">
            <v>S447</v>
          </cell>
          <cell r="B7104">
            <v>330</v>
          </cell>
        </row>
        <row r="7105">
          <cell r="A7105" t="str">
            <v>S447BN</v>
          </cell>
          <cell r="B7105">
            <v>525</v>
          </cell>
        </row>
        <row r="7106">
          <cell r="A7106" t="str">
            <v>S447ORB</v>
          </cell>
          <cell r="B7106">
            <v>525</v>
          </cell>
        </row>
        <row r="7107">
          <cell r="A7107" t="str">
            <v>S448</v>
          </cell>
          <cell r="B7107">
            <v>365</v>
          </cell>
        </row>
        <row r="7108">
          <cell r="A7108" t="str">
            <v>S448BN</v>
          </cell>
          <cell r="B7108">
            <v>580</v>
          </cell>
        </row>
        <row r="7109">
          <cell r="A7109" t="str">
            <v>S448ORB</v>
          </cell>
          <cell r="B7109">
            <v>580</v>
          </cell>
        </row>
        <row r="7110">
          <cell r="A7110" t="str">
            <v>S470</v>
          </cell>
          <cell r="B7110">
            <v>370</v>
          </cell>
        </row>
        <row r="7111">
          <cell r="A7111" t="str">
            <v>S470BN</v>
          </cell>
          <cell r="B7111">
            <v>490</v>
          </cell>
        </row>
        <row r="7112">
          <cell r="A7112" t="str">
            <v>S4711</v>
          </cell>
          <cell r="B7112">
            <v>370</v>
          </cell>
        </row>
        <row r="7113">
          <cell r="A7113" t="str">
            <v>S4711BN</v>
          </cell>
          <cell r="B7113">
            <v>490</v>
          </cell>
        </row>
        <row r="7114">
          <cell r="A7114" t="str">
            <v>S4712</v>
          </cell>
          <cell r="B7114">
            <v>495</v>
          </cell>
        </row>
        <row r="7115">
          <cell r="A7115" t="str">
            <v>S4712BN</v>
          </cell>
          <cell r="B7115">
            <v>660</v>
          </cell>
        </row>
        <row r="7116">
          <cell r="A7116" t="str">
            <v>S4714</v>
          </cell>
          <cell r="B7116">
            <v>385</v>
          </cell>
        </row>
        <row r="7117">
          <cell r="A7117" t="str">
            <v>S4714BN</v>
          </cell>
          <cell r="B7117">
            <v>545</v>
          </cell>
        </row>
        <row r="7118">
          <cell r="A7118" t="str">
            <v>S476</v>
          </cell>
          <cell r="B7118">
            <v>495</v>
          </cell>
        </row>
        <row r="7119">
          <cell r="A7119" t="str">
            <v>S476BN</v>
          </cell>
          <cell r="B7119">
            <v>660</v>
          </cell>
        </row>
        <row r="7120">
          <cell r="A7120" t="str">
            <v>S478</v>
          </cell>
          <cell r="B7120">
            <v>385</v>
          </cell>
        </row>
        <row r="7121">
          <cell r="A7121" t="str">
            <v>S478BN</v>
          </cell>
          <cell r="B7121">
            <v>545</v>
          </cell>
        </row>
        <row r="7122">
          <cell r="A7122" t="str">
            <v>S492</v>
          </cell>
          <cell r="B7122">
            <v>330</v>
          </cell>
        </row>
        <row r="7123">
          <cell r="A7123" t="str">
            <v>S492BB</v>
          </cell>
          <cell r="B7123">
            <v>540</v>
          </cell>
        </row>
        <row r="7124">
          <cell r="A7124" t="str">
            <v>S492BN</v>
          </cell>
          <cell r="B7124">
            <v>540</v>
          </cell>
        </row>
        <row r="7125">
          <cell r="A7125" t="str">
            <v>S495</v>
          </cell>
          <cell r="B7125">
            <v>740</v>
          </cell>
        </row>
        <row r="7126">
          <cell r="A7126" t="str">
            <v>S495BB</v>
          </cell>
          <cell r="B7126">
            <v>1000</v>
          </cell>
        </row>
        <row r="7127">
          <cell r="A7127" t="str">
            <v>S495BN</v>
          </cell>
          <cell r="B7127">
            <v>1000</v>
          </cell>
        </row>
        <row r="7128">
          <cell r="A7128" t="str">
            <v>S497</v>
          </cell>
          <cell r="B7128">
            <v>445</v>
          </cell>
        </row>
        <row r="7129">
          <cell r="A7129" t="str">
            <v>S497BB</v>
          </cell>
          <cell r="B7129">
            <v>660</v>
          </cell>
        </row>
        <row r="7130">
          <cell r="A7130" t="str">
            <v>S497BN</v>
          </cell>
          <cell r="B7130">
            <v>660</v>
          </cell>
        </row>
        <row r="7131">
          <cell r="A7131" t="str">
            <v>S498</v>
          </cell>
          <cell r="B7131">
            <v>495</v>
          </cell>
        </row>
        <row r="7132">
          <cell r="A7132" t="str">
            <v>S498BB</v>
          </cell>
          <cell r="B7132">
            <v>710</v>
          </cell>
        </row>
        <row r="7133">
          <cell r="A7133" t="str">
            <v>S498BN</v>
          </cell>
          <cell r="B7133">
            <v>710</v>
          </cell>
        </row>
        <row r="7134">
          <cell r="A7134" t="str">
            <v>S511</v>
          </cell>
          <cell r="B7134">
            <v>955</v>
          </cell>
        </row>
        <row r="7135">
          <cell r="A7135" t="str">
            <v>S511BN</v>
          </cell>
          <cell r="B7135">
            <v>1295</v>
          </cell>
        </row>
        <row r="7136">
          <cell r="A7136" t="str">
            <v>S511NL</v>
          </cell>
          <cell r="B7136">
            <v>1295</v>
          </cell>
        </row>
        <row r="7137">
          <cell r="A7137" t="str">
            <v>S511ORB</v>
          </cell>
          <cell r="B7137">
            <v>1295</v>
          </cell>
        </row>
        <row r="7138">
          <cell r="A7138" t="str">
            <v>S511WR</v>
          </cell>
          <cell r="B7138">
            <v>1295</v>
          </cell>
        </row>
        <row r="7139">
          <cell r="A7139" t="str">
            <v>S512</v>
          </cell>
          <cell r="B7139">
            <v>2025</v>
          </cell>
        </row>
        <row r="7140">
          <cell r="A7140" t="str">
            <v>S512BN</v>
          </cell>
          <cell r="B7140">
            <v>2730</v>
          </cell>
        </row>
        <row r="7141">
          <cell r="A7141" t="str">
            <v>S512NL</v>
          </cell>
          <cell r="B7141">
            <v>2730</v>
          </cell>
        </row>
        <row r="7142">
          <cell r="A7142" t="str">
            <v>S512ORB</v>
          </cell>
          <cell r="B7142">
            <v>2730</v>
          </cell>
        </row>
        <row r="7143">
          <cell r="A7143" t="str">
            <v>S512WR</v>
          </cell>
          <cell r="B7143">
            <v>2730</v>
          </cell>
        </row>
        <row r="7144">
          <cell r="A7144" t="str">
            <v>S513</v>
          </cell>
          <cell r="B7144">
            <v>475</v>
          </cell>
        </row>
        <row r="7145">
          <cell r="A7145" t="str">
            <v>S513BN</v>
          </cell>
          <cell r="B7145">
            <v>580</v>
          </cell>
        </row>
        <row r="7146">
          <cell r="A7146" t="str">
            <v>S513NL</v>
          </cell>
          <cell r="B7146">
            <v>580</v>
          </cell>
        </row>
        <row r="7147">
          <cell r="A7147" t="str">
            <v>S513ORB</v>
          </cell>
          <cell r="B7147">
            <v>580</v>
          </cell>
        </row>
        <row r="7148">
          <cell r="A7148" t="str">
            <v>S513WR</v>
          </cell>
          <cell r="B7148">
            <v>580</v>
          </cell>
        </row>
        <row r="7149">
          <cell r="A7149" t="str">
            <v>S514</v>
          </cell>
          <cell r="B7149">
            <v>220</v>
          </cell>
        </row>
        <row r="7150">
          <cell r="A7150" t="str">
            <v>S514BN</v>
          </cell>
          <cell r="B7150">
            <v>265</v>
          </cell>
        </row>
        <row r="7151">
          <cell r="A7151" t="str">
            <v>S514NL</v>
          </cell>
          <cell r="B7151">
            <v>265</v>
          </cell>
        </row>
        <row r="7152">
          <cell r="A7152" t="str">
            <v>S514ORB</v>
          </cell>
          <cell r="B7152">
            <v>265</v>
          </cell>
        </row>
        <row r="7153">
          <cell r="A7153" t="str">
            <v>S514WR</v>
          </cell>
          <cell r="B7153">
            <v>265</v>
          </cell>
        </row>
        <row r="7154">
          <cell r="A7154" t="str">
            <v>S516</v>
          </cell>
          <cell r="B7154">
            <v>2230</v>
          </cell>
        </row>
        <row r="7155">
          <cell r="A7155" t="str">
            <v>S516BN</v>
          </cell>
          <cell r="B7155">
            <v>3005</v>
          </cell>
        </row>
        <row r="7156">
          <cell r="A7156" t="str">
            <v>S516NL</v>
          </cell>
          <cell r="B7156">
            <v>3005</v>
          </cell>
        </row>
        <row r="7157">
          <cell r="A7157" t="str">
            <v>S516ORB</v>
          </cell>
          <cell r="B7157">
            <v>3005</v>
          </cell>
        </row>
        <row r="7158">
          <cell r="A7158" t="str">
            <v>S516WR</v>
          </cell>
          <cell r="B7158">
            <v>3005</v>
          </cell>
        </row>
        <row r="7159">
          <cell r="A7159" t="str">
            <v>S542</v>
          </cell>
          <cell r="B7159">
            <v>1810</v>
          </cell>
        </row>
        <row r="7160">
          <cell r="A7160" t="str">
            <v>S542BN</v>
          </cell>
          <cell r="B7160">
            <v>2445</v>
          </cell>
        </row>
        <row r="7161">
          <cell r="A7161" t="str">
            <v>S542ORB</v>
          </cell>
          <cell r="B7161">
            <v>2445</v>
          </cell>
        </row>
        <row r="7162">
          <cell r="A7162" t="str">
            <v>S544</v>
          </cell>
          <cell r="B7162">
            <v>160</v>
          </cell>
        </row>
        <row r="7163">
          <cell r="A7163" t="str">
            <v>S544BN</v>
          </cell>
          <cell r="B7163">
            <v>180</v>
          </cell>
        </row>
        <row r="7164">
          <cell r="A7164" t="str">
            <v>S544ORB</v>
          </cell>
          <cell r="B7164">
            <v>180</v>
          </cell>
        </row>
        <row r="7165">
          <cell r="A7165" t="str">
            <v>S546</v>
          </cell>
          <cell r="B7165">
            <v>1990</v>
          </cell>
        </row>
        <row r="7166">
          <cell r="A7166" t="str">
            <v>S546BN</v>
          </cell>
          <cell r="B7166">
            <v>2690</v>
          </cell>
        </row>
        <row r="7167">
          <cell r="A7167" t="str">
            <v>S546ORB</v>
          </cell>
          <cell r="B7167">
            <v>2690</v>
          </cell>
        </row>
        <row r="7168">
          <cell r="A7168" t="str">
            <v>S574</v>
          </cell>
          <cell r="B7168">
            <v>170</v>
          </cell>
        </row>
        <row r="7169">
          <cell r="A7169" t="str">
            <v>S574BN</v>
          </cell>
          <cell r="B7169">
            <v>195</v>
          </cell>
        </row>
        <row r="7170">
          <cell r="A7170" t="str">
            <v>S576</v>
          </cell>
          <cell r="B7170">
            <v>2175</v>
          </cell>
        </row>
        <row r="7171">
          <cell r="A7171" t="str">
            <v>S576BN</v>
          </cell>
          <cell r="B7171">
            <v>2395</v>
          </cell>
        </row>
        <row r="7172">
          <cell r="A7172" t="str">
            <v>S594</v>
          </cell>
          <cell r="B7172">
            <v>220</v>
          </cell>
        </row>
        <row r="7173">
          <cell r="A7173" t="str">
            <v>S594BB</v>
          </cell>
          <cell r="B7173">
            <v>265</v>
          </cell>
        </row>
        <row r="7174">
          <cell r="A7174" t="str">
            <v>S594BN</v>
          </cell>
          <cell r="B7174">
            <v>265</v>
          </cell>
        </row>
        <row r="7175">
          <cell r="A7175" t="str">
            <v>S596</v>
          </cell>
          <cell r="B7175">
            <v>2230</v>
          </cell>
        </row>
        <row r="7176">
          <cell r="A7176" t="str">
            <v>S596BB</v>
          </cell>
          <cell r="B7176">
            <v>3005</v>
          </cell>
        </row>
        <row r="7177">
          <cell r="A7177" t="str">
            <v>S596BN</v>
          </cell>
          <cell r="B7177">
            <v>3005</v>
          </cell>
        </row>
        <row r="7178">
          <cell r="A7178" t="str">
            <v>S611</v>
          </cell>
          <cell r="B7178">
            <v>315</v>
          </cell>
        </row>
        <row r="7179">
          <cell r="A7179" t="str">
            <v>S611NL</v>
          </cell>
          <cell r="B7179">
            <v>430</v>
          </cell>
        </row>
        <row r="7180">
          <cell r="A7180" t="str">
            <v>S611ORB</v>
          </cell>
          <cell r="B7180">
            <v>430</v>
          </cell>
        </row>
        <row r="7181">
          <cell r="A7181" t="str">
            <v>S611SL</v>
          </cell>
          <cell r="B7181">
            <v>430</v>
          </cell>
        </row>
        <row r="7182">
          <cell r="A7182" t="str">
            <v>S611WR</v>
          </cell>
          <cell r="B7182">
            <v>430</v>
          </cell>
        </row>
        <row r="7183">
          <cell r="A7183" t="str">
            <v>S612</v>
          </cell>
          <cell r="B7183">
            <v>355</v>
          </cell>
        </row>
        <row r="7184">
          <cell r="A7184" t="str">
            <v>S612NL</v>
          </cell>
          <cell r="B7184">
            <v>470</v>
          </cell>
        </row>
        <row r="7185">
          <cell r="A7185" t="str">
            <v>S612ORB</v>
          </cell>
          <cell r="B7185">
            <v>470</v>
          </cell>
        </row>
        <row r="7186">
          <cell r="A7186" t="str">
            <v>S612SL</v>
          </cell>
          <cell r="B7186">
            <v>470</v>
          </cell>
        </row>
        <row r="7187">
          <cell r="A7187" t="str">
            <v>S612WR</v>
          </cell>
          <cell r="B7187">
            <v>470</v>
          </cell>
        </row>
        <row r="7188">
          <cell r="A7188" t="str">
            <v>S628C</v>
          </cell>
          <cell r="B7188">
            <v>525</v>
          </cell>
        </row>
        <row r="7189">
          <cell r="A7189" t="str">
            <v>S628SL</v>
          </cell>
          <cell r="B7189">
            <v>655</v>
          </cell>
        </row>
        <row r="7190">
          <cell r="A7190" t="str">
            <v>S641</v>
          </cell>
          <cell r="B7190">
            <v>360</v>
          </cell>
        </row>
        <row r="7191">
          <cell r="A7191" t="str">
            <v>S641ORB</v>
          </cell>
          <cell r="B7191">
            <v>490</v>
          </cell>
        </row>
        <row r="7192">
          <cell r="A7192" t="str">
            <v>S641SL</v>
          </cell>
          <cell r="B7192">
            <v>490</v>
          </cell>
        </row>
        <row r="7193">
          <cell r="A7193" t="str">
            <v>S664SL</v>
          </cell>
          <cell r="B7193">
            <v>815</v>
          </cell>
        </row>
        <row r="7194">
          <cell r="A7194" t="str">
            <v>S691</v>
          </cell>
          <cell r="B7194">
            <v>315</v>
          </cell>
        </row>
        <row r="7195">
          <cell r="A7195" t="str">
            <v>S691BB</v>
          </cell>
          <cell r="B7195">
            <v>430</v>
          </cell>
        </row>
        <row r="7196">
          <cell r="A7196" t="str">
            <v>S691SL</v>
          </cell>
          <cell r="B7196">
            <v>430</v>
          </cell>
        </row>
        <row r="7197">
          <cell r="A7197" t="str">
            <v>S711</v>
          </cell>
          <cell r="B7197">
            <v>400</v>
          </cell>
        </row>
        <row r="7198">
          <cell r="A7198" t="str">
            <v>S711NL</v>
          </cell>
          <cell r="B7198">
            <v>540</v>
          </cell>
        </row>
        <row r="7199">
          <cell r="A7199" t="str">
            <v>S711ORB</v>
          </cell>
          <cell r="B7199">
            <v>540</v>
          </cell>
        </row>
        <row r="7200">
          <cell r="A7200" t="str">
            <v>S711SL</v>
          </cell>
          <cell r="B7200">
            <v>540</v>
          </cell>
        </row>
        <row r="7201">
          <cell r="A7201" t="str">
            <v>S711WR</v>
          </cell>
          <cell r="B7201">
            <v>540</v>
          </cell>
        </row>
        <row r="7202">
          <cell r="A7202" t="str">
            <v>S712</v>
          </cell>
          <cell r="B7202">
            <v>510</v>
          </cell>
        </row>
        <row r="7203">
          <cell r="A7203" t="str">
            <v>S712NL</v>
          </cell>
          <cell r="B7203">
            <v>690</v>
          </cell>
        </row>
        <row r="7204">
          <cell r="A7204" t="str">
            <v>S712ORB</v>
          </cell>
          <cell r="B7204">
            <v>690</v>
          </cell>
        </row>
        <row r="7205">
          <cell r="A7205" t="str">
            <v>S712SL</v>
          </cell>
          <cell r="B7205">
            <v>690</v>
          </cell>
        </row>
        <row r="7206">
          <cell r="A7206" t="str">
            <v>S712WR</v>
          </cell>
          <cell r="B7206">
            <v>690</v>
          </cell>
        </row>
        <row r="7207">
          <cell r="A7207" t="str">
            <v>S713</v>
          </cell>
          <cell r="B7207">
            <v>800</v>
          </cell>
        </row>
        <row r="7208">
          <cell r="A7208" t="str">
            <v>S713NL</v>
          </cell>
          <cell r="B7208">
            <v>1080</v>
          </cell>
        </row>
        <row r="7209">
          <cell r="A7209" t="str">
            <v>S713ORB</v>
          </cell>
          <cell r="B7209">
            <v>1080</v>
          </cell>
        </row>
        <row r="7210">
          <cell r="A7210" t="str">
            <v>S713SL</v>
          </cell>
          <cell r="B7210">
            <v>1080</v>
          </cell>
        </row>
        <row r="7211">
          <cell r="A7211" t="str">
            <v>S713WR</v>
          </cell>
          <cell r="B7211">
            <v>1080</v>
          </cell>
        </row>
        <row r="7212">
          <cell r="A7212" t="str">
            <v>S728C</v>
          </cell>
          <cell r="B7212">
            <v>580</v>
          </cell>
        </row>
        <row r="7213">
          <cell r="A7213" t="str">
            <v>S728SL</v>
          </cell>
          <cell r="B7213">
            <v>720</v>
          </cell>
        </row>
        <row r="7214">
          <cell r="A7214" t="str">
            <v>S741</v>
          </cell>
          <cell r="B7214">
            <v>460</v>
          </cell>
        </row>
        <row r="7215">
          <cell r="A7215" t="str">
            <v>S741ORB</v>
          </cell>
          <cell r="B7215">
            <v>625</v>
          </cell>
        </row>
        <row r="7216">
          <cell r="A7216" t="str">
            <v>S741SL</v>
          </cell>
          <cell r="B7216">
            <v>625</v>
          </cell>
        </row>
        <row r="7217">
          <cell r="A7217" t="str">
            <v>S791</v>
          </cell>
          <cell r="B7217">
            <v>400</v>
          </cell>
        </row>
        <row r="7218">
          <cell r="A7218" t="str">
            <v>S791BB</v>
          </cell>
          <cell r="B7218">
            <v>540</v>
          </cell>
        </row>
        <row r="7219">
          <cell r="A7219" t="str">
            <v>S791SL</v>
          </cell>
          <cell r="B7219">
            <v>540</v>
          </cell>
        </row>
        <row r="7220">
          <cell r="A7220" t="str">
            <v>S834NL</v>
          </cell>
          <cell r="B7220">
            <v>745</v>
          </cell>
        </row>
        <row r="7221">
          <cell r="A7221" t="str">
            <v>S864NL</v>
          </cell>
          <cell r="B7221">
            <v>745</v>
          </cell>
        </row>
        <row r="7222">
          <cell r="A7222" t="str">
            <v>S88112BN</v>
          </cell>
          <cell r="B7222">
            <v>1195</v>
          </cell>
        </row>
        <row r="7223">
          <cell r="A7223" t="str">
            <v>S88116BN</v>
          </cell>
          <cell r="B7223">
            <v>1365</v>
          </cell>
        </row>
        <row r="7224">
          <cell r="A7224" t="str">
            <v>S8812BN</v>
          </cell>
          <cell r="B7224">
            <v>560</v>
          </cell>
        </row>
        <row r="7225">
          <cell r="A7225" t="str">
            <v>S8813BN</v>
          </cell>
          <cell r="B7225">
            <v>1635</v>
          </cell>
        </row>
        <row r="7226">
          <cell r="A7226" t="str">
            <v>S8814BN</v>
          </cell>
          <cell r="B7226">
            <v>660</v>
          </cell>
        </row>
        <row r="7227">
          <cell r="A7227" t="str">
            <v>S881BN</v>
          </cell>
          <cell r="B7227">
            <v>725</v>
          </cell>
        </row>
        <row r="7228">
          <cell r="A7228" t="str">
            <v>S882</v>
          </cell>
          <cell r="B7228">
            <v>470</v>
          </cell>
        </row>
        <row r="7229">
          <cell r="A7229" t="str">
            <v>S882BN</v>
          </cell>
          <cell r="B7229">
            <v>635</v>
          </cell>
        </row>
        <row r="7230">
          <cell r="A7230" t="str">
            <v>S883WR</v>
          </cell>
          <cell r="B7230">
            <v>725</v>
          </cell>
        </row>
        <row r="7231">
          <cell r="A7231" t="str">
            <v>S885AN</v>
          </cell>
          <cell r="B7231">
            <v>700</v>
          </cell>
        </row>
        <row r="7232">
          <cell r="A7232" t="str">
            <v>S887BN</v>
          </cell>
          <cell r="B7232">
            <v>910</v>
          </cell>
        </row>
        <row r="7233">
          <cell r="A7233" t="str">
            <v>S888</v>
          </cell>
          <cell r="B7233">
            <v>975</v>
          </cell>
        </row>
        <row r="7234">
          <cell r="A7234" t="str">
            <v>YB7401CH</v>
          </cell>
          <cell r="B7234">
            <v>81.8</v>
          </cell>
        </row>
        <row r="7235">
          <cell r="A7235" t="str">
            <v>YB7408CH</v>
          </cell>
          <cell r="B7235">
            <v>115.15</v>
          </cell>
        </row>
        <row r="7236">
          <cell r="A7236" t="str">
            <v>YB7418CH</v>
          </cell>
          <cell r="B7236">
            <v>133.44999999999999</v>
          </cell>
        </row>
        <row r="7237">
          <cell r="A7237" t="str">
            <v>YB7486CH</v>
          </cell>
          <cell r="B7237">
            <v>93.05</v>
          </cell>
        </row>
        <row r="7238">
          <cell r="A7238" t="str">
            <v>YB7495CH</v>
          </cell>
          <cell r="B7238">
            <v>195.75</v>
          </cell>
        </row>
        <row r="7239">
          <cell r="A7239" t="str">
            <v>YB7501NL</v>
          </cell>
          <cell r="B7239">
            <v>69.599999999999994</v>
          </cell>
        </row>
        <row r="7240">
          <cell r="A7240" t="str">
            <v>YB7508NL</v>
          </cell>
          <cell r="B7240">
            <v>98</v>
          </cell>
        </row>
        <row r="7241">
          <cell r="A7241" t="str">
            <v>YB7518NL</v>
          </cell>
          <cell r="B7241">
            <v>113.45</v>
          </cell>
        </row>
        <row r="7242">
          <cell r="A7242" t="str">
            <v>YB7586NL</v>
          </cell>
          <cell r="B7242">
            <v>79.150000000000006</v>
          </cell>
        </row>
        <row r="7243">
          <cell r="A7243" t="str">
            <v>YB7595NL</v>
          </cell>
          <cell r="B7243">
            <v>90.75</v>
          </cell>
        </row>
        <row r="7244">
          <cell r="A7244" t="str">
            <v>YB7601BN</v>
          </cell>
          <cell r="B7244">
            <v>69.599999999999994</v>
          </cell>
        </row>
        <row r="7245">
          <cell r="A7245" t="str">
            <v>YB7605BN</v>
          </cell>
          <cell r="B7245">
            <v>9.0500000000000007</v>
          </cell>
        </row>
        <row r="7246">
          <cell r="A7246" t="str">
            <v>YB7607BN</v>
          </cell>
          <cell r="B7246">
            <v>18.149999999999999</v>
          </cell>
        </row>
        <row r="7247">
          <cell r="A7247" t="str">
            <v>YB7608BN</v>
          </cell>
          <cell r="B7247">
            <v>98</v>
          </cell>
        </row>
        <row r="7248">
          <cell r="A7248" t="str">
            <v>YB7618BN</v>
          </cell>
          <cell r="B7248">
            <v>113.45</v>
          </cell>
        </row>
        <row r="7249">
          <cell r="A7249" t="str">
            <v>YB7686BN</v>
          </cell>
          <cell r="B7249">
            <v>79.150000000000006</v>
          </cell>
        </row>
        <row r="7250">
          <cell r="A7250" t="str">
            <v>YB7695BN</v>
          </cell>
          <cell r="B7250">
            <v>151.25</v>
          </cell>
        </row>
        <row r="7251">
          <cell r="A7251" t="str">
            <v>YB7701AN</v>
          </cell>
          <cell r="B7251">
            <v>69.599999999999994</v>
          </cell>
        </row>
        <row r="7252">
          <cell r="A7252" t="str">
            <v>YB7708AN</v>
          </cell>
          <cell r="B7252">
            <v>98</v>
          </cell>
        </row>
        <row r="7253">
          <cell r="A7253" t="str">
            <v>YB7718AN</v>
          </cell>
          <cell r="B7253">
            <v>113.45</v>
          </cell>
        </row>
        <row r="7254">
          <cell r="A7254" t="str">
            <v>YB7786AN</v>
          </cell>
          <cell r="B7254">
            <v>79.150000000000006</v>
          </cell>
        </row>
        <row r="7255">
          <cell r="A7255" t="str">
            <v>YB7795AN</v>
          </cell>
          <cell r="B7255">
            <v>151.25</v>
          </cell>
        </row>
        <row r="7256">
          <cell r="A7256" t="str">
            <v>YB9001WR</v>
          </cell>
          <cell r="B7256">
            <v>72.7</v>
          </cell>
        </row>
        <row r="7257">
          <cell r="A7257" t="str">
            <v>YB9008WR</v>
          </cell>
          <cell r="B7257">
            <v>102.4</v>
          </cell>
        </row>
        <row r="7258">
          <cell r="A7258" t="str">
            <v>YB9018WR</v>
          </cell>
          <cell r="B7258">
            <v>118.6</v>
          </cell>
        </row>
        <row r="7259">
          <cell r="A7259" t="str">
            <v>YB9086WR</v>
          </cell>
          <cell r="B7259">
            <v>82.7</v>
          </cell>
        </row>
        <row r="7260">
          <cell r="A7260" t="str">
            <v>YB9096WR</v>
          </cell>
          <cell r="B7260">
            <v>158.05000000000001</v>
          </cell>
        </row>
        <row r="7261">
          <cell r="A7261" t="str">
            <v>YB9401BB</v>
          </cell>
          <cell r="B7261">
            <v>72.650000000000006</v>
          </cell>
        </row>
        <row r="7262">
          <cell r="A7262" t="str">
            <v>YB9401BN</v>
          </cell>
          <cell r="B7262">
            <v>72.650000000000006</v>
          </cell>
        </row>
        <row r="7263">
          <cell r="A7263" t="str">
            <v>YB9401CH</v>
          </cell>
          <cell r="B7263">
            <v>63.25</v>
          </cell>
        </row>
        <row r="7264">
          <cell r="A7264" t="str">
            <v>YB9403BB</v>
          </cell>
          <cell r="B7264">
            <v>65.25</v>
          </cell>
        </row>
        <row r="7265">
          <cell r="A7265" t="str">
            <v>YB9403BN</v>
          </cell>
          <cell r="B7265">
            <v>65.25</v>
          </cell>
        </row>
        <row r="7266">
          <cell r="A7266" t="str">
            <v>YB9403CH</v>
          </cell>
          <cell r="B7266">
            <v>56.85</v>
          </cell>
        </row>
        <row r="7267">
          <cell r="A7267" t="str">
            <v>YB9408BB</v>
          </cell>
          <cell r="B7267">
            <v>93.05</v>
          </cell>
        </row>
        <row r="7268">
          <cell r="A7268" t="str">
            <v>YB9408BN</v>
          </cell>
          <cell r="B7268">
            <v>93.05</v>
          </cell>
        </row>
        <row r="7269">
          <cell r="A7269" t="str">
            <v>YB9408CH</v>
          </cell>
          <cell r="B7269">
            <v>80.95</v>
          </cell>
        </row>
        <row r="7270">
          <cell r="A7270" t="str">
            <v>YB9418BB</v>
          </cell>
          <cell r="B7270">
            <v>107.75</v>
          </cell>
        </row>
        <row r="7271">
          <cell r="A7271" t="str">
            <v>YB9418BN</v>
          </cell>
          <cell r="B7271">
            <v>107.75</v>
          </cell>
        </row>
        <row r="7272">
          <cell r="A7272" t="str">
            <v>YB9418CH</v>
          </cell>
          <cell r="B7272">
            <v>93.7</v>
          </cell>
        </row>
        <row r="7273">
          <cell r="A7273" t="str">
            <v>YB9422BB</v>
          </cell>
          <cell r="B7273">
            <v>174.45</v>
          </cell>
        </row>
        <row r="7274">
          <cell r="A7274" t="str">
            <v>YB9422BN</v>
          </cell>
          <cell r="B7274">
            <v>174.45</v>
          </cell>
        </row>
        <row r="7275">
          <cell r="A7275" t="str">
            <v>YB9422CH</v>
          </cell>
          <cell r="B7275">
            <v>151.75</v>
          </cell>
        </row>
        <row r="7276">
          <cell r="A7276" t="str">
            <v>YB9424BB</v>
          </cell>
          <cell r="B7276">
            <v>116.4</v>
          </cell>
        </row>
        <row r="7277">
          <cell r="A7277" t="str">
            <v>YB9424BN</v>
          </cell>
          <cell r="B7277">
            <v>116.4</v>
          </cell>
        </row>
        <row r="7278">
          <cell r="A7278" t="str">
            <v>YB9424CH</v>
          </cell>
          <cell r="B7278">
            <v>101.15</v>
          </cell>
        </row>
        <row r="7279">
          <cell r="A7279" t="str">
            <v>YB9486BB</v>
          </cell>
          <cell r="B7279">
            <v>75.2</v>
          </cell>
        </row>
        <row r="7280">
          <cell r="A7280" t="str">
            <v>YB9486BN</v>
          </cell>
          <cell r="B7280">
            <v>75.2</v>
          </cell>
        </row>
        <row r="7281">
          <cell r="A7281" t="str">
            <v>YB9486CH</v>
          </cell>
          <cell r="B7281">
            <v>65.400000000000006</v>
          </cell>
        </row>
        <row r="7282">
          <cell r="A7282" t="str">
            <v>YB9490BB</v>
          </cell>
          <cell r="B7282">
            <v>197.85</v>
          </cell>
        </row>
        <row r="7283">
          <cell r="A7283" t="str">
            <v>YB9490BN</v>
          </cell>
          <cell r="B7283">
            <v>197.85</v>
          </cell>
        </row>
        <row r="7284">
          <cell r="A7284" t="str">
            <v>YB9490CH</v>
          </cell>
          <cell r="B7284">
            <v>172.05</v>
          </cell>
        </row>
        <row r="7285">
          <cell r="A7285" t="str">
            <v>YB9501BN</v>
          </cell>
          <cell r="B7285">
            <v>72.7</v>
          </cell>
        </row>
        <row r="7286">
          <cell r="A7286" t="str">
            <v>YB9503BN</v>
          </cell>
          <cell r="B7286">
            <v>71.8</v>
          </cell>
        </row>
        <row r="7287">
          <cell r="A7287" t="str">
            <v>YB9508BN</v>
          </cell>
          <cell r="B7287">
            <v>102.4</v>
          </cell>
        </row>
        <row r="7288">
          <cell r="A7288" t="str">
            <v>YB9518BN</v>
          </cell>
          <cell r="B7288">
            <v>118.6</v>
          </cell>
        </row>
        <row r="7289">
          <cell r="A7289" t="str">
            <v>YB9524BN</v>
          </cell>
          <cell r="B7289">
            <v>128.1</v>
          </cell>
        </row>
        <row r="7290">
          <cell r="A7290" t="str">
            <v>YB9586BN</v>
          </cell>
          <cell r="B7290">
            <v>82.7</v>
          </cell>
        </row>
        <row r="7291">
          <cell r="A7291" t="str">
            <v>YB9595BN</v>
          </cell>
          <cell r="B7291">
            <v>158.05000000000001</v>
          </cell>
        </row>
        <row r="7292">
          <cell r="A7292" t="str">
            <v>YB9601BN</v>
          </cell>
          <cell r="B7292">
            <v>66.099999999999994</v>
          </cell>
        </row>
        <row r="7293">
          <cell r="A7293" t="str">
            <v>YB9601CH</v>
          </cell>
          <cell r="B7293">
            <v>57.5</v>
          </cell>
        </row>
        <row r="7294">
          <cell r="A7294" t="str">
            <v>YB9608BN</v>
          </cell>
          <cell r="B7294">
            <v>93.1</v>
          </cell>
        </row>
        <row r="7295">
          <cell r="A7295" t="str">
            <v>YB9608CH</v>
          </cell>
          <cell r="B7295">
            <v>80.95</v>
          </cell>
        </row>
        <row r="7296">
          <cell r="A7296" t="str">
            <v>YB9618BN</v>
          </cell>
          <cell r="B7296">
            <v>107.8</v>
          </cell>
        </row>
        <row r="7297">
          <cell r="A7297" t="str">
            <v>YB9618CH</v>
          </cell>
          <cell r="B7297">
            <v>93.7</v>
          </cell>
        </row>
        <row r="7298">
          <cell r="A7298" t="str">
            <v>YB9686BN</v>
          </cell>
          <cell r="B7298">
            <v>75.2</v>
          </cell>
        </row>
        <row r="7299">
          <cell r="A7299" t="str">
            <v>YB9686CH</v>
          </cell>
          <cell r="B7299">
            <v>65.400000000000006</v>
          </cell>
        </row>
        <row r="7300">
          <cell r="A7300" t="str">
            <v>YB9691BN</v>
          </cell>
          <cell r="B7300">
            <v>143.69999999999999</v>
          </cell>
        </row>
        <row r="7301">
          <cell r="A7301" t="str">
            <v>YB9691CH</v>
          </cell>
          <cell r="B7301">
            <v>126.45</v>
          </cell>
        </row>
        <row r="7302">
          <cell r="A7302" t="str">
            <v>YB9701BN</v>
          </cell>
          <cell r="B7302">
            <v>69.599999999999994</v>
          </cell>
        </row>
        <row r="7303">
          <cell r="A7303" t="str">
            <v>YB9701CH</v>
          </cell>
          <cell r="B7303">
            <v>60.5</v>
          </cell>
        </row>
        <row r="7304">
          <cell r="A7304" t="str">
            <v>YB9701ORB</v>
          </cell>
          <cell r="B7304">
            <v>69.599999999999994</v>
          </cell>
        </row>
        <row r="7305">
          <cell r="A7305" t="str">
            <v>YB9703BN</v>
          </cell>
          <cell r="B7305">
            <v>62.35</v>
          </cell>
        </row>
        <row r="7306">
          <cell r="A7306" t="str">
            <v>YB9703CH</v>
          </cell>
          <cell r="B7306">
            <v>54.3</v>
          </cell>
        </row>
        <row r="7307">
          <cell r="A7307" t="str">
            <v>YB9703ORB</v>
          </cell>
          <cell r="B7307">
            <v>62.35</v>
          </cell>
        </row>
        <row r="7308">
          <cell r="A7308" t="str">
            <v>YB9708BN</v>
          </cell>
          <cell r="B7308">
            <v>89.05</v>
          </cell>
        </row>
        <row r="7309">
          <cell r="A7309" t="str">
            <v>YB9708CH</v>
          </cell>
          <cell r="B7309">
            <v>77.45</v>
          </cell>
        </row>
        <row r="7310">
          <cell r="A7310" t="str">
            <v>YB9708ORB</v>
          </cell>
          <cell r="B7310">
            <v>89.05</v>
          </cell>
        </row>
        <row r="7311">
          <cell r="A7311" t="str">
            <v>YB9718BN</v>
          </cell>
          <cell r="B7311">
            <v>103.05</v>
          </cell>
        </row>
        <row r="7312">
          <cell r="A7312" t="str">
            <v>YB9718CH</v>
          </cell>
          <cell r="B7312">
            <v>89.65</v>
          </cell>
        </row>
        <row r="7313">
          <cell r="A7313" t="str">
            <v>YB9718ORB</v>
          </cell>
          <cell r="B7313">
            <v>103.05</v>
          </cell>
        </row>
        <row r="7314">
          <cell r="A7314" t="str">
            <v>YB9724BN</v>
          </cell>
          <cell r="B7314">
            <v>111.4</v>
          </cell>
        </row>
        <row r="7315">
          <cell r="A7315" t="str">
            <v>YB9724CH</v>
          </cell>
          <cell r="B7315">
            <v>96.8</v>
          </cell>
        </row>
        <row r="7316">
          <cell r="A7316" t="str">
            <v>YB9724ORB</v>
          </cell>
          <cell r="B7316">
            <v>111.4</v>
          </cell>
        </row>
        <row r="7317">
          <cell r="A7317" t="str">
            <v>YB9786BN</v>
          </cell>
          <cell r="B7317">
            <v>71.95</v>
          </cell>
        </row>
        <row r="7318">
          <cell r="A7318" t="str">
            <v>YB9786CH</v>
          </cell>
          <cell r="B7318">
            <v>62.55</v>
          </cell>
        </row>
        <row r="7319">
          <cell r="A7319" t="str">
            <v>YB9786ORB</v>
          </cell>
          <cell r="B7319">
            <v>71.95</v>
          </cell>
        </row>
        <row r="7320">
          <cell r="A7320" t="str">
            <v>YB9790BN</v>
          </cell>
          <cell r="B7320">
            <v>189.3</v>
          </cell>
        </row>
        <row r="7321">
          <cell r="A7321" t="str">
            <v>YB9790CH</v>
          </cell>
          <cell r="B7321">
            <v>164.6</v>
          </cell>
        </row>
        <row r="7322">
          <cell r="A7322" t="str">
            <v>YB9790ORB</v>
          </cell>
          <cell r="B7322">
            <v>189.3</v>
          </cell>
        </row>
        <row r="7323">
          <cell r="A7323" t="str">
            <v>YB9803BN</v>
          </cell>
          <cell r="B7323">
            <v>62.85</v>
          </cell>
        </row>
        <row r="7324">
          <cell r="A7324" t="str">
            <v>YB9803CH</v>
          </cell>
          <cell r="B7324">
            <v>54.8</v>
          </cell>
        </row>
        <row r="7325">
          <cell r="A7325" t="str">
            <v>YB9803NL</v>
          </cell>
          <cell r="B7325">
            <v>60.1</v>
          </cell>
        </row>
        <row r="7326">
          <cell r="A7326" t="str">
            <v>YB9803ORB</v>
          </cell>
          <cell r="B7326">
            <v>60.1</v>
          </cell>
        </row>
        <row r="7327">
          <cell r="A7327" t="str">
            <v>YB9803WR</v>
          </cell>
          <cell r="B7327">
            <v>57.45</v>
          </cell>
        </row>
        <row r="7328">
          <cell r="A7328" t="str">
            <v>YB9808BN</v>
          </cell>
          <cell r="B7328">
            <v>89.7</v>
          </cell>
        </row>
        <row r="7329">
          <cell r="A7329" t="str">
            <v>YB9808CH</v>
          </cell>
          <cell r="B7329">
            <v>78</v>
          </cell>
        </row>
        <row r="7330">
          <cell r="A7330" t="str">
            <v>YB9808NL</v>
          </cell>
          <cell r="B7330">
            <v>85.8</v>
          </cell>
        </row>
        <row r="7331">
          <cell r="A7331" t="str">
            <v>YB9808ORB</v>
          </cell>
          <cell r="B7331">
            <v>85.8</v>
          </cell>
        </row>
        <row r="7332">
          <cell r="A7332" t="str">
            <v>YB9808WR</v>
          </cell>
          <cell r="B7332">
            <v>81.599999999999994</v>
          </cell>
        </row>
        <row r="7333">
          <cell r="A7333" t="str">
            <v>YB9818BN</v>
          </cell>
          <cell r="B7333">
            <v>103.85</v>
          </cell>
        </row>
        <row r="7334">
          <cell r="A7334" t="str">
            <v>YB9818CH</v>
          </cell>
          <cell r="B7334">
            <v>90.3</v>
          </cell>
        </row>
        <row r="7335">
          <cell r="A7335" t="str">
            <v>YB9818NL</v>
          </cell>
          <cell r="B7335">
            <v>99.3</v>
          </cell>
        </row>
        <row r="7336">
          <cell r="A7336" t="str">
            <v>YB9818ORB</v>
          </cell>
          <cell r="B7336">
            <v>99.3</v>
          </cell>
        </row>
        <row r="7337">
          <cell r="A7337" t="str">
            <v>YB9818WR</v>
          </cell>
          <cell r="B7337">
            <v>94.8</v>
          </cell>
        </row>
        <row r="7338">
          <cell r="A7338" t="str">
            <v>YB9822BN</v>
          </cell>
          <cell r="B7338">
            <v>168.1</v>
          </cell>
        </row>
        <row r="7339">
          <cell r="A7339" t="str">
            <v>YB9822CH</v>
          </cell>
          <cell r="B7339">
            <v>146.25</v>
          </cell>
        </row>
        <row r="7340">
          <cell r="A7340" t="str">
            <v>YB9822NL</v>
          </cell>
          <cell r="B7340">
            <v>160.9</v>
          </cell>
        </row>
        <row r="7341">
          <cell r="A7341" t="str">
            <v>YB9822ORB</v>
          </cell>
          <cell r="B7341">
            <v>160.9</v>
          </cell>
        </row>
        <row r="7342">
          <cell r="A7342" t="str">
            <v>YB9822WR</v>
          </cell>
          <cell r="B7342">
            <v>153.55000000000001</v>
          </cell>
        </row>
        <row r="7343">
          <cell r="A7343" t="str">
            <v>YB9824BN</v>
          </cell>
          <cell r="B7343">
            <v>112.15</v>
          </cell>
        </row>
        <row r="7344">
          <cell r="A7344" t="str">
            <v>YB9824CH</v>
          </cell>
          <cell r="B7344">
            <v>97.45</v>
          </cell>
        </row>
        <row r="7345">
          <cell r="A7345" t="str">
            <v>YB9824NL</v>
          </cell>
          <cell r="B7345">
            <v>107.35</v>
          </cell>
        </row>
        <row r="7346">
          <cell r="A7346" t="str">
            <v>YB9824ORB</v>
          </cell>
          <cell r="B7346">
            <v>107.35</v>
          </cell>
        </row>
        <row r="7347">
          <cell r="A7347" t="str">
            <v>YB9824WR</v>
          </cell>
          <cell r="B7347">
            <v>102.45</v>
          </cell>
        </row>
        <row r="7348">
          <cell r="A7348" t="str">
            <v>YB9886BN</v>
          </cell>
          <cell r="B7348">
            <v>72.45</v>
          </cell>
        </row>
        <row r="7349">
          <cell r="A7349" t="str">
            <v>YB9886CH</v>
          </cell>
          <cell r="B7349">
            <v>63</v>
          </cell>
        </row>
        <row r="7350">
          <cell r="A7350" t="str">
            <v>YB9886NL</v>
          </cell>
          <cell r="B7350">
            <v>69.3</v>
          </cell>
        </row>
        <row r="7351">
          <cell r="A7351" t="str">
            <v>YB9886ORB</v>
          </cell>
          <cell r="B7351">
            <v>69.3</v>
          </cell>
        </row>
        <row r="7352">
          <cell r="A7352" t="str">
            <v>YB9886WR</v>
          </cell>
          <cell r="B7352">
            <v>66.2</v>
          </cell>
        </row>
        <row r="7353">
          <cell r="A7353" t="str">
            <v>YB9899BN</v>
          </cell>
          <cell r="B7353">
            <v>190.65</v>
          </cell>
        </row>
        <row r="7354">
          <cell r="A7354" t="str">
            <v>YB9899CH</v>
          </cell>
          <cell r="B7354">
            <v>165.8</v>
          </cell>
        </row>
        <row r="7355">
          <cell r="A7355" t="str">
            <v>YB9899NL</v>
          </cell>
          <cell r="B7355">
            <v>182.45</v>
          </cell>
        </row>
        <row r="7356">
          <cell r="A7356" t="str">
            <v>YB9899ORB</v>
          </cell>
          <cell r="B7356">
            <v>182.45</v>
          </cell>
        </row>
        <row r="7357">
          <cell r="A7357" t="str">
            <v>YB9899WR</v>
          </cell>
          <cell r="B7357">
            <v>174.1</v>
          </cell>
        </row>
        <row r="7358">
          <cell r="A7358" t="str">
            <v>YB9903BN</v>
          </cell>
          <cell r="B7358">
            <v>59.75</v>
          </cell>
        </row>
        <row r="7359">
          <cell r="A7359" t="str">
            <v>YB9903CH</v>
          </cell>
          <cell r="B7359">
            <v>57</v>
          </cell>
        </row>
        <row r="7360">
          <cell r="A7360" t="str">
            <v>YB9908BN</v>
          </cell>
          <cell r="B7360">
            <v>89.05</v>
          </cell>
        </row>
        <row r="7361">
          <cell r="A7361" t="str">
            <v>YB9908CH</v>
          </cell>
          <cell r="B7361">
            <v>85.2</v>
          </cell>
        </row>
        <row r="7362">
          <cell r="A7362" t="str">
            <v>YB9918BN</v>
          </cell>
          <cell r="B7362">
            <v>98.4</v>
          </cell>
        </row>
        <row r="7363">
          <cell r="A7363" t="str">
            <v>YB9918CH</v>
          </cell>
          <cell r="B7363">
            <v>94.15</v>
          </cell>
        </row>
        <row r="7364">
          <cell r="A7364" t="str">
            <v>YB9924BN</v>
          </cell>
          <cell r="B7364">
            <v>106.5</v>
          </cell>
        </row>
        <row r="7365">
          <cell r="A7365" t="str">
            <v>YB9924CH</v>
          </cell>
          <cell r="B7365">
            <v>101.8</v>
          </cell>
        </row>
        <row r="7366">
          <cell r="A7366" t="str">
            <v>YB9986BN</v>
          </cell>
          <cell r="B7366">
            <v>68.7</v>
          </cell>
        </row>
        <row r="7367">
          <cell r="A7367" t="str">
            <v>YB9986CH</v>
          </cell>
          <cell r="B7367">
            <v>65.7</v>
          </cell>
        </row>
      </sheetData>
      <sheetData sheetId="5">
        <row r="3">
          <cell r="A3" t="str">
            <v>A145</v>
          </cell>
          <cell r="B3" t="str">
            <v>Z5</v>
          </cell>
          <cell r="C3">
            <v>126</v>
          </cell>
          <cell r="D3">
            <v>0</v>
          </cell>
          <cell r="E3" t="str">
            <v>AC</v>
          </cell>
        </row>
        <row r="4">
          <cell r="A4">
            <v>62620</v>
          </cell>
          <cell r="B4" t="str">
            <v>Z5</v>
          </cell>
          <cell r="C4">
            <v>124</v>
          </cell>
          <cell r="D4">
            <v>0</v>
          </cell>
          <cell r="E4" t="str">
            <v>FS</v>
          </cell>
        </row>
        <row r="5">
          <cell r="A5">
            <v>4212</v>
          </cell>
          <cell r="B5" t="str">
            <v>Z5</v>
          </cell>
          <cell r="C5">
            <v>123</v>
          </cell>
          <cell r="D5">
            <v>0</v>
          </cell>
          <cell r="E5" t="str">
            <v>FS</v>
          </cell>
        </row>
        <row r="6">
          <cell r="A6" t="str">
            <v>LAT7003</v>
          </cell>
          <cell r="B6" t="str">
            <v>Z5</v>
          </cell>
          <cell r="C6">
            <v>120</v>
          </cell>
          <cell r="D6">
            <v>0</v>
          </cell>
          <cell r="E6" t="str">
            <v>FS</v>
          </cell>
        </row>
        <row r="7">
          <cell r="A7" t="str">
            <v>72800MS</v>
          </cell>
          <cell r="B7" t="str">
            <v>Z5</v>
          </cell>
          <cell r="C7">
            <v>120</v>
          </cell>
          <cell r="D7">
            <v>0</v>
          </cell>
          <cell r="E7" t="str">
            <v>FS</v>
          </cell>
        </row>
        <row r="8">
          <cell r="A8">
            <v>1224</v>
          </cell>
          <cell r="B8" t="str">
            <v>Z5</v>
          </cell>
          <cell r="C8">
            <v>119</v>
          </cell>
          <cell r="D8">
            <v>0</v>
          </cell>
          <cell r="E8" t="str">
            <v>FS</v>
          </cell>
        </row>
        <row r="9">
          <cell r="A9" t="str">
            <v>LAT3260</v>
          </cell>
          <cell r="B9" t="str">
            <v>Z5</v>
          </cell>
          <cell r="C9">
            <v>116</v>
          </cell>
          <cell r="D9">
            <v>0</v>
          </cell>
          <cell r="E9" t="str">
            <v>AC</v>
          </cell>
        </row>
        <row r="10">
          <cell r="A10" t="str">
            <v>L84720K</v>
          </cell>
          <cell r="B10" t="str">
            <v>Z5</v>
          </cell>
          <cell r="C10">
            <v>116</v>
          </cell>
          <cell r="D10">
            <v>0</v>
          </cell>
          <cell r="E10" t="str">
            <v>FS</v>
          </cell>
        </row>
        <row r="11">
          <cell r="A11">
            <v>40914</v>
          </cell>
          <cell r="B11" t="str">
            <v>Z5</v>
          </cell>
          <cell r="C11">
            <v>116</v>
          </cell>
          <cell r="D11">
            <v>0</v>
          </cell>
          <cell r="E11" t="str">
            <v>CF</v>
          </cell>
        </row>
        <row r="12">
          <cell r="A12" t="str">
            <v>7869BN</v>
          </cell>
          <cell r="B12" t="str">
            <v>Z5</v>
          </cell>
          <cell r="C12">
            <v>113</v>
          </cell>
          <cell r="D12">
            <v>0</v>
          </cell>
          <cell r="E12" t="str">
            <v>FS</v>
          </cell>
        </row>
        <row r="13">
          <cell r="A13">
            <v>104240</v>
          </cell>
          <cell r="B13" t="str">
            <v>Z5</v>
          </cell>
          <cell r="C13">
            <v>112</v>
          </cell>
          <cell r="D13">
            <v>0</v>
          </cell>
          <cell r="E13" t="str">
            <v>FS</v>
          </cell>
        </row>
        <row r="14">
          <cell r="A14" t="str">
            <v>LAT3490</v>
          </cell>
          <cell r="B14" t="str">
            <v>Z5</v>
          </cell>
          <cell r="C14">
            <v>110</v>
          </cell>
          <cell r="D14">
            <v>0</v>
          </cell>
          <cell r="E14" t="str">
            <v>AC</v>
          </cell>
        </row>
        <row r="15">
          <cell r="A15">
            <v>3924</v>
          </cell>
          <cell r="B15" t="str">
            <v>Z5</v>
          </cell>
          <cell r="C15">
            <v>108</v>
          </cell>
          <cell r="D15">
            <v>0</v>
          </cell>
          <cell r="E15" t="str">
            <v>FS</v>
          </cell>
        </row>
        <row r="16">
          <cell r="A16" t="str">
            <v>LAT3203</v>
          </cell>
          <cell r="B16" t="str">
            <v>Z5</v>
          </cell>
          <cell r="C16">
            <v>106</v>
          </cell>
          <cell r="D16">
            <v>0</v>
          </cell>
          <cell r="E16" t="str">
            <v>AC</v>
          </cell>
        </row>
        <row r="17">
          <cell r="A17" t="str">
            <v>41213BN</v>
          </cell>
          <cell r="B17" t="str">
            <v>Z5</v>
          </cell>
          <cell r="C17">
            <v>106</v>
          </cell>
          <cell r="D17">
            <v>0</v>
          </cell>
          <cell r="E17" t="str">
            <v>CF</v>
          </cell>
        </row>
        <row r="18">
          <cell r="A18">
            <v>101446</v>
          </cell>
          <cell r="B18" t="str">
            <v>Z6</v>
          </cell>
          <cell r="C18">
            <v>100</v>
          </cell>
          <cell r="D18">
            <v>0</v>
          </cell>
          <cell r="E18" t="str">
            <v>FS</v>
          </cell>
        </row>
        <row r="19">
          <cell r="A19">
            <v>100562</v>
          </cell>
          <cell r="B19" t="str">
            <v>Z6</v>
          </cell>
          <cell r="C19">
            <v>100</v>
          </cell>
          <cell r="D19">
            <v>0</v>
          </cell>
          <cell r="E19" t="str">
            <v>FS</v>
          </cell>
        </row>
        <row r="20">
          <cell r="A20">
            <v>16352</v>
          </cell>
          <cell r="B20" t="str">
            <v>Z5</v>
          </cell>
          <cell r="C20">
            <v>99</v>
          </cell>
          <cell r="D20">
            <v>0</v>
          </cell>
          <cell r="E20" t="str">
            <v>FS</v>
          </cell>
        </row>
        <row r="21">
          <cell r="A21">
            <v>13797</v>
          </cell>
          <cell r="B21" t="str">
            <v>Z6</v>
          </cell>
          <cell r="C21">
            <v>98</v>
          </cell>
          <cell r="D21">
            <v>0</v>
          </cell>
          <cell r="E21" t="str">
            <v>FS</v>
          </cell>
        </row>
        <row r="22">
          <cell r="A22" t="str">
            <v>S372</v>
          </cell>
          <cell r="B22" t="str">
            <v>Z5</v>
          </cell>
          <cell r="C22">
            <v>96</v>
          </cell>
          <cell r="D22">
            <v>0</v>
          </cell>
          <cell r="E22" t="str">
            <v>FS</v>
          </cell>
        </row>
        <row r="23">
          <cell r="A23">
            <v>10709</v>
          </cell>
          <cell r="B23" t="str">
            <v>Z5</v>
          </cell>
          <cell r="C23">
            <v>96</v>
          </cell>
          <cell r="D23">
            <v>0</v>
          </cell>
          <cell r="E23" t="str">
            <v>FS</v>
          </cell>
        </row>
        <row r="24">
          <cell r="A24">
            <v>7897</v>
          </cell>
          <cell r="B24" t="str">
            <v>Z5</v>
          </cell>
          <cell r="C24">
            <v>95</v>
          </cell>
          <cell r="D24">
            <v>0</v>
          </cell>
          <cell r="E24" t="str">
            <v>FS</v>
          </cell>
        </row>
        <row r="25">
          <cell r="A25" t="str">
            <v>M1725BL</v>
          </cell>
          <cell r="B25" t="str">
            <v>Z5</v>
          </cell>
          <cell r="C25">
            <v>94</v>
          </cell>
          <cell r="D25">
            <v>0</v>
          </cell>
          <cell r="E25" t="str">
            <v>SP</v>
          </cell>
        </row>
        <row r="26">
          <cell r="A26" t="str">
            <v>A725</v>
          </cell>
          <cell r="B26" t="str">
            <v>Z5</v>
          </cell>
          <cell r="C26">
            <v>94</v>
          </cell>
          <cell r="D26">
            <v>0</v>
          </cell>
          <cell r="E26" t="str">
            <v>FS</v>
          </cell>
        </row>
        <row r="27">
          <cell r="A27" t="str">
            <v>T920BN</v>
          </cell>
          <cell r="B27" t="str">
            <v>Z5</v>
          </cell>
          <cell r="C27">
            <v>93</v>
          </cell>
          <cell r="D27">
            <v>0</v>
          </cell>
          <cell r="E27" t="str">
            <v>FS</v>
          </cell>
        </row>
        <row r="28">
          <cell r="A28" t="str">
            <v>LAT3275BN</v>
          </cell>
          <cell r="B28" t="str">
            <v>Z5</v>
          </cell>
          <cell r="C28">
            <v>93</v>
          </cell>
          <cell r="D28">
            <v>0</v>
          </cell>
          <cell r="E28" t="str">
            <v>AC</v>
          </cell>
        </row>
        <row r="29">
          <cell r="A29" t="str">
            <v>LAT3426BN</v>
          </cell>
          <cell r="B29" t="str">
            <v>Z5</v>
          </cell>
          <cell r="C29">
            <v>90</v>
          </cell>
          <cell r="D29">
            <v>0</v>
          </cell>
          <cell r="E29" t="str">
            <v>AC</v>
          </cell>
        </row>
        <row r="30">
          <cell r="A30" t="str">
            <v>AT2099PM</v>
          </cell>
          <cell r="B30" t="str">
            <v>Z5</v>
          </cell>
          <cell r="C30">
            <v>90</v>
          </cell>
          <cell r="D30">
            <v>0</v>
          </cell>
          <cell r="E30" t="str">
            <v>FS</v>
          </cell>
        </row>
        <row r="31">
          <cell r="A31">
            <v>90480</v>
          </cell>
          <cell r="B31" t="str">
            <v>Z5</v>
          </cell>
          <cell r="C31">
            <v>88</v>
          </cell>
          <cell r="D31">
            <v>0</v>
          </cell>
          <cell r="E31" t="str">
            <v>FS</v>
          </cell>
        </row>
        <row r="32">
          <cell r="A32" t="str">
            <v>TL470</v>
          </cell>
          <cell r="B32" t="str">
            <v>Z5</v>
          </cell>
          <cell r="C32">
            <v>87</v>
          </cell>
          <cell r="D32">
            <v>0</v>
          </cell>
          <cell r="E32" t="str">
            <v>FS</v>
          </cell>
        </row>
        <row r="33">
          <cell r="A33" t="str">
            <v>27260AB</v>
          </cell>
          <cell r="B33" t="str">
            <v>Z5</v>
          </cell>
          <cell r="C33">
            <v>86</v>
          </cell>
          <cell r="D33">
            <v>0</v>
          </cell>
          <cell r="E33" t="str">
            <v>FS</v>
          </cell>
        </row>
        <row r="34">
          <cell r="A34" t="str">
            <v>27256AB</v>
          </cell>
          <cell r="B34" t="str">
            <v>Z5</v>
          </cell>
          <cell r="C34">
            <v>84</v>
          </cell>
          <cell r="D34">
            <v>0</v>
          </cell>
          <cell r="E34" t="str">
            <v>FS</v>
          </cell>
        </row>
        <row r="35">
          <cell r="A35" t="str">
            <v>A501</v>
          </cell>
          <cell r="B35" t="str">
            <v>Z5</v>
          </cell>
          <cell r="C35">
            <v>83</v>
          </cell>
          <cell r="D35">
            <v>0</v>
          </cell>
          <cell r="E35" t="str">
            <v>FS</v>
          </cell>
        </row>
        <row r="36">
          <cell r="A36">
            <v>97479</v>
          </cell>
          <cell r="B36" t="str">
            <v>Z5</v>
          </cell>
          <cell r="C36">
            <v>83</v>
          </cell>
          <cell r="D36">
            <v>0</v>
          </cell>
          <cell r="E36" t="str">
            <v>FS</v>
          </cell>
        </row>
        <row r="37">
          <cell r="A37">
            <v>4042</v>
          </cell>
          <cell r="B37" t="str">
            <v>Z5</v>
          </cell>
          <cell r="C37">
            <v>83</v>
          </cell>
          <cell r="D37">
            <v>0</v>
          </cell>
          <cell r="E37" t="str">
            <v>FS</v>
          </cell>
        </row>
        <row r="38">
          <cell r="A38" t="str">
            <v>YB8000SN</v>
          </cell>
          <cell r="B38" t="str">
            <v>Z5</v>
          </cell>
          <cell r="C38">
            <v>82</v>
          </cell>
          <cell r="D38">
            <v>0</v>
          </cell>
          <cell r="E38" t="str">
            <v>AC</v>
          </cell>
        </row>
        <row r="39">
          <cell r="A39" t="str">
            <v>T2524</v>
          </cell>
          <cell r="B39" t="str">
            <v>Z5</v>
          </cell>
          <cell r="C39">
            <v>82</v>
          </cell>
          <cell r="D39">
            <v>0</v>
          </cell>
          <cell r="E39" t="str">
            <v>FS</v>
          </cell>
        </row>
        <row r="40">
          <cell r="A40" t="str">
            <v>DN6801BN</v>
          </cell>
          <cell r="B40" t="str">
            <v>Z5</v>
          </cell>
          <cell r="C40">
            <v>81</v>
          </cell>
          <cell r="D40">
            <v>0</v>
          </cell>
          <cell r="E40" t="str">
            <v>AC</v>
          </cell>
        </row>
        <row r="41">
          <cell r="A41" t="str">
            <v>5207-241CH</v>
          </cell>
          <cell r="B41" t="str">
            <v>Z5</v>
          </cell>
          <cell r="C41">
            <v>81</v>
          </cell>
          <cell r="D41">
            <v>0</v>
          </cell>
          <cell r="E41" t="str">
            <v>AC</v>
          </cell>
        </row>
        <row r="42">
          <cell r="A42" t="str">
            <v>104231PC</v>
          </cell>
          <cell r="B42" t="str">
            <v>Z6</v>
          </cell>
          <cell r="C42">
            <v>81</v>
          </cell>
          <cell r="D42">
            <v>0</v>
          </cell>
          <cell r="E42" t="str">
            <v>FS</v>
          </cell>
        </row>
        <row r="43">
          <cell r="A43" t="str">
            <v>100113P</v>
          </cell>
          <cell r="B43" t="str">
            <v>Z6</v>
          </cell>
          <cell r="C43">
            <v>80</v>
          </cell>
          <cell r="D43">
            <v>0</v>
          </cell>
          <cell r="E43" t="str">
            <v>FS</v>
          </cell>
        </row>
        <row r="44">
          <cell r="A44" t="str">
            <v>100558PM</v>
          </cell>
          <cell r="B44" t="str">
            <v>Z5</v>
          </cell>
          <cell r="C44">
            <v>79</v>
          </cell>
          <cell r="D44">
            <v>0</v>
          </cell>
          <cell r="E44" t="str">
            <v>FS</v>
          </cell>
        </row>
        <row r="45">
          <cell r="A45" t="str">
            <v>TL940</v>
          </cell>
          <cell r="B45" t="str">
            <v>Z5</v>
          </cell>
          <cell r="C45">
            <v>78</v>
          </cell>
          <cell r="D45">
            <v>0</v>
          </cell>
          <cell r="E45" t="str">
            <v>FS</v>
          </cell>
        </row>
        <row r="46">
          <cell r="A46" t="str">
            <v>LAT3285BN</v>
          </cell>
          <cell r="B46" t="str">
            <v>Z5</v>
          </cell>
          <cell r="C46">
            <v>78</v>
          </cell>
          <cell r="D46">
            <v>0</v>
          </cell>
          <cell r="E46" t="str">
            <v>AC</v>
          </cell>
        </row>
        <row r="47">
          <cell r="A47" t="str">
            <v>DN6801CH</v>
          </cell>
          <cell r="B47" t="str">
            <v>Z5</v>
          </cell>
          <cell r="C47">
            <v>78</v>
          </cell>
          <cell r="D47">
            <v>0</v>
          </cell>
          <cell r="E47" t="str">
            <v>AC</v>
          </cell>
        </row>
        <row r="48">
          <cell r="A48">
            <v>96365</v>
          </cell>
          <cell r="B48" t="str">
            <v>Z6</v>
          </cell>
          <cell r="C48">
            <v>76</v>
          </cell>
          <cell r="D48">
            <v>0</v>
          </cell>
          <cell r="E48" t="str">
            <v>FS</v>
          </cell>
        </row>
        <row r="49">
          <cell r="A49" t="str">
            <v>DN8408CH</v>
          </cell>
          <cell r="B49" t="str">
            <v>Z5</v>
          </cell>
          <cell r="C49">
            <v>75</v>
          </cell>
          <cell r="D49">
            <v>0</v>
          </cell>
          <cell r="E49" t="str">
            <v>AC</v>
          </cell>
        </row>
        <row r="50">
          <cell r="A50">
            <v>21509</v>
          </cell>
          <cell r="B50" t="str">
            <v>Z5</v>
          </cell>
          <cell r="C50">
            <v>75</v>
          </cell>
          <cell r="D50">
            <v>0</v>
          </cell>
          <cell r="E50" t="str">
            <v>FS</v>
          </cell>
        </row>
        <row r="51">
          <cell r="A51" t="str">
            <v>S377</v>
          </cell>
          <cell r="B51" t="str">
            <v>Z5</v>
          </cell>
          <cell r="C51">
            <v>73</v>
          </cell>
          <cell r="D51">
            <v>0</v>
          </cell>
          <cell r="E51" t="str">
            <v>FS</v>
          </cell>
        </row>
        <row r="52">
          <cell r="A52" t="str">
            <v>LAT3475BN</v>
          </cell>
          <cell r="B52" t="str">
            <v>Z5</v>
          </cell>
          <cell r="C52">
            <v>73</v>
          </cell>
          <cell r="D52">
            <v>0</v>
          </cell>
          <cell r="E52" t="str">
            <v>AC</v>
          </cell>
        </row>
        <row r="53">
          <cell r="A53" t="str">
            <v>L4621</v>
          </cell>
          <cell r="B53" t="str">
            <v>Z5</v>
          </cell>
          <cell r="C53">
            <v>73</v>
          </cell>
          <cell r="D53">
            <v>0</v>
          </cell>
          <cell r="E53" t="str">
            <v>FS</v>
          </cell>
        </row>
        <row r="54">
          <cell r="A54" t="str">
            <v>6101ORB</v>
          </cell>
          <cell r="B54" t="str">
            <v>Z5</v>
          </cell>
          <cell r="C54">
            <v>73</v>
          </cell>
          <cell r="D54">
            <v>0</v>
          </cell>
          <cell r="E54" t="str">
            <v>FS</v>
          </cell>
        </row>
        <row r="55">
          <cell r="A55" t="str">
            <v>S146BN</v>
          </cell>
          <cell r="B55" t="str">
            <v>Z5</v>
          </cell>
          <cell r="C55">
            <v>72</v>
          </cell>
          <cell r="D55">
            <v>0</v>
          </cell>
          <cell r="E55" t="str">
            <v>FS</v>
          </cell>
        </row>
        <row r="56">
          <cell r="A56">
            <v>13678</v>
          </cell>
          <cell r="B56" t="str">
            <v>Z6</v>
          </cell>
          <cell r="C56">
            <v>72</v>
          </cell>
          <cell r="D56">
            <v>0</v>
          </cell>
          <cell r="E56" t="str">
            <v>FS</v>
          </cell>
        </row>
        <row r="57">
          <cell r="A57" t="str">
            <v>S476BN</v>
          </cell>
          <cell r="B57" t="str">
            <v>Z5</v>
          </cell>
          <cell r="C57">
            <v>70</v>
          </cell>
          <cell r="D57">
            <v>0</v>
          </cell>
          <cell r="E57" t="str">
            <v>FS</v>
          </cell>
        </row>
        <row r="58">
          <cell r="A58" t="str">
            <v>S112BN</v>
          </cell>
          <cell r="B58" t="str">
            <v>Z5</v>
          </cell>
          <cell r="C58">
            <v>70</v>
          </cell>
          <cell r="D58">
            <v>0</v>
          </cell>
          <cell r="E58" t="str">
            <v>FS</v>
          </cell>
        </row>
        <row r="59">
          <cell r="A59">
            <v>110916</v>
          </cell>
          <cell r="B59" t="str">
            <v>Z5</v>
          </cell>
          <cell r="C59">
            <v>70</v>
          </cell>
          <cell r="D59">
            <v>0</v>
          </cell>
          <cell r="E59" t="str">
            <v>FS</v>
          </cell>
        </row>
        <row r="60">
          <cell r="A60">
            <v>93455</v>
          </cell>
          <cell r="B60" t="str">
            <v>Z6</v>
          </cell>
          <cell r="C60">
            <v>70</v>
          </cell>
          <cell r="D60">
            <v>0</v>
          </cell>
          <cell r="E60" t="str">
            <v>FS</v>
          </cell>
        </row>
        <row r="61">
          <cell r="A61" t="str">
            <v>A25M14</v>
          </cell>
          <cell r="B61" t="str">
            <v>Z5</v>
          </cell>
          <cell r="C61">
            <v>69</v>
          </cell>
          <cell r="D61">
            <v>0</v>
          </cell>
          <cell r="E61" t="str">
            <v>FS</v>
          </cell>
        </row>
        <row r="62">
          <cell r="A62">
            <v>2011</v>
          </cell>
          <cell r="B62" t="str">
            <v>Z6</v>
          </cell>
          <cell r="C62">
            <v>69</v>
          </cell>
          <cell r="D62">
            <v>0</v>
          </cell>
          <cell r="E62" t="str">
            <v>FS</v>
          </cell>
        </row>
        <row r="63">
          <cell r="A63" t="str">
            <v>YB8000BC</v>
          </cell>
          <cell r="B63" t="str">
            <v>Z5</v>
          </cell>
          <cell r="C63">
            <v>68</v>
          </cell>
          <cell r="D63">
            <v>0</v>
          </cell>
          <cell r="E63" t="str">
            <v>AC</v>
          </cell>
        </row>
        <row r="64">
          <cell r="A64" t="str">
            <v>1248B</v>
          </cell>
          <cell r="B64" t="str">
            <v>Z5</v>
          </cell>
          <cell r="C64">
            <v>68</v>
          </cell>
          <cell r="D64">
            <v>0</v>
          </cell>
          <cell r="E64" t="str">
            <v>FS</v>
          </cell>
        </row>
        <row r="65">
          <cell r="A65" t="str">
            <v>1927S</v>
          </cell>
          <cell r="B65" t="str">
            <v>Z6</v>
          </cell>
          <cell r="C65">
            <v>67</v>
          </cell>
          <cell r="D65">
            <v>0</v>
          </cell>
          <cell r="E65" t="str">
            <v>FS</v>
          </cell>
        </row>
        <row r="66">
          <cell r="A66">
            <v>74960</v>
          </cell>
          <cell r="B66" t="str">
            <v>Z5</v>
          </cell>
          <cell r="C66">
            <v>67</v>
          </cell>
          <cell r="D66">
            <v>0</v>
          </cell>
          <cell r="E66" t="str">
            <v>FS</v>
          </cell>
        </row>
        <row r="67">
          <cell r="A67" t="str">
            <v>7897BN</v>
          </cell>
          <cell r="B67" t="str">
            <v>Z5</v>
          </cell>
          <cell r="C67">
            <v>66</v>
          </cell>
          <cell r="D67">
            <v>0</v>
          </cell>
          <cell r="E67" t="str">
            <v>FS</v>
          </cell>
        </row>
        <row r="68">
          <cell r="A68" t="str">
            <v>MPR077</v>
          </cell>
          <cell r="B68" t="str">
            <v>Z6</v>
          </cell>
          <cell r="C68">
            <v>65</v>
          </cell>
          <cell r="D68">
            <v>0</v>
          </cell>
          <cell r="E68" t="str">
            <v>FS</v>
          </cell>
        </row>
        <row r="69">
          <cell r="A69" t="str">
            <v>DN8403CH</v>
          </cell>
          <cell r="B69" t="str">
            <v>Z5</v>
          </cell>
          <cell r="C69">
            <v>65</v>
          </cell>
          <cell r="D69">
            <v>0</v>
          </cell>
          <cell r="E69" t="str">
            <v>AC</v>
          </cell>
        </row>
        <row r="70">
          <cell r="A70">
            <v>8886</v>
          </cell>
          <cell r="B70" t="str">
            <v>Z5</v>
          </cell>
          <cell r="C70">
            <v>63</v>
          </cell>
          <cell r="D70">
            <v>0</v>
          </cell>
          <cell r="E70" t="str">
            <v>FS</v>
          </cell>
        </row>
        <row r="71">
          <cell r="A71" t="str">
            <v>S113BN</v>
          </cell>
          <cell r="B71" t="str">
            <v>Z5</v>
          </cell>
          <cell r="C71">
            <v>62</v>
          </cell>
          <cell r="D71">
            <v>0</v>
          </cell>
          <cell r="E71" t="str">
            <v>FS</v>
          </cell>
        </row>
        <row r="72">
          <cell r="A72" t="str">
            <v>MX6212</v>
          </cell>
          <cell r="B72" t="str">
            <v>Z6</v>
          </cell>
          <cell r="C72">
            <v>61</v>
          </cell>
          <cell r="D72">
            <v>0</v>
          </cell>
          <cell r="E72" t="str">
            <v>FS</v>
          </cell>
        </row>
        <row r="73">
          <cell r="A73">
            <v>100112</v>
          </cell>
          <cell r="B73" t="str">
            <v>Z5</v>
          </cell>
          <cell r="C73">
            <v>61</v>
          </cell>
          <cell r="D73">
            <v>0</v>
          </cell>
          <cell r="E73" t="str">
            <v>FS</v>
          </cell>
        </row>
        <row r="74">
          <cell r="A74">
            <v>113445</v>
          </cell>
          <cell r="B74" t="str">
            <v>Z5</v>
          </cell>
          <cell r="C74">
            <v>60</v>
          </cell>
          <cell r="D74">
            <v>0</v>
          </cell>
          <cell r="E74" t="str">
            <v>FS</v>
          </cell>
        </row>
        <row r="75">
          <cell r="A75">
            <v>113444</v>
          </cell>
          <cell r="B75" t="str">
            <v>Z5</v>
          </cell>
          <cell r="C75">
            <v>60</v>
          </cell>
          <cell r="D75">
            <v>0</v>
          </cell>
          <cell r="E75" t="str">
            <v>FS</v>
          </cell>
        </row>
        <row r="76">
          <cell r="A76">
            <v>113416</v>
          </cell>
          <cell r="B76" t="str">
            <v>Z5</v>
          </cell>
          <cell r="C76">
            <v>60</v>
          </cell>
          <cell r="D76">
            <v>0</v>
          </cell>
          <cell r="E76" t="str">
            <v>FS</v>
          </cell>
        </row>
        <row r="77">
          <cell r="A77" t="str">
            <v>S112</v>
          </cell>
          <cell r="B77" t="str">
            <v>Z5</v>
          </cell>
          <cell r="C77">
            <v>59</v>
          </cell>
          <cell r="D77">
            <v>0</v>
          </cell>
          <cell r="E77" t="str">
            <v>FS</v>
          </cell>
        </row>
        <row r="78">
          <cell r="A78" t="str">
            <v>A2M4</v>
          </cell>
          <cell r="B78" t="str">
            <v>Z5</v>
          </cell>
          <cell r="C78">
            <v>59</v>
          </cell>
          <cell r="D78">
            <v>0</v>
          </cell>
          <cell r="E78" t="str">
            <v>FS</v>
          </cell>
        </row>
        <row r="79">
          <cell r="A79" t="str">
            <v>3838PM</v>
          </cell>
          <cell r="B79" t="str">
            <v>Z5</v>
          </cell>
          <cell r="C79">
            <v>59</v>
          </cell>
          <cell r="D79">
            <v>0</v>
          </cell>
          <cell r="E79" t="str">
            <v>FS</v>
          </cell>
        </row>
        <row r="80">
          <cell r="A80">
            <v>1248</v>
          </cell>
          <cell r="B80" t="str">
            <v>Z5</v>
          </cell>
          <cell r="C80">
            <v>59</v>
          </cell>
          <cell r="D80">
            <v>0</v>
          </cell>
          <cell r="E80" t="str">
            <v>FS</v>
          </cell>
        </row>
        <row r="81">
          <cell r="A81">
            <v>96791</v>
          </cell>
          <cell r="B81" t="str">
            <v>Z6</v>
          </cell>
          <cell r="C81">
            <v>58</v>
          </cell>
          <cell r="D81">
            <v>0</v>
          </cell>
          <cell r="E81" t="str">
            <v>FS</v>
          </cell>
        </row>
        <row r="82">
          <cell r="A82" t="str">
            <v>T2111BN</v>
          </cell>
          <cell r="B82" t="str">
            <v>Z6</v>
          </cell>
          <cell r="C82">
            <v>57</v>
          </cell>
          <cell r="D82">
            <v>0</v>
          </cell>
          <cell r="E82" t="str">
            <v>FS</v>
          </cell>
        </row>
        <row r="83">
          <cell r="A83" t="str">
            <v>97372PM</v>
          </cell>
          <cell r="B83" t="str">
            <v>Z5</v>
          </cell>
          <cell r="C83">
            <v>57</v>
          </cell>
          <cell r="D83">
            <v>0</v>
          </cell>
          <cell r="E83" t="str">
            <v>FS</v>
          </cell>
        </row>
        <row r="84">
          <cell r="A84" t="str">
            <v>4042BN</v>
          </cell>
          <cell r="B84" t="str">
            <v>Z5</v>
          </cell>
          <cell r="C84">
            <v>56</v>
          </cell>
          <cell r="D84">
            <v>0</v>
          </cell>
          <cell r="E84" t="str">
            <v>FS</v>
          </cell>
        </row>
        <row r="85">
          <cell r="A85">
            <v>4551</v>
          </cell>
          <cell r="B85" t="str">
            <v>Z5</v>
          </cell>
          <cell r="C85">
            <v>56</v>
          </cell>
          <cell r="D85">
            <v>0</v>
          </cell>
          <cell r="E85" t="str">
            <v>FS</v>
          </cell>
        </row>
        <row r="86">
          <cell r="A86">
            <v>6101</v>
          </cell>
          <cell r="B86" t="str">
            <v>Z5</v>
          </cell>
          <cell r="C86">
            <v>55</v>
          </cell>
          <cell r="D86">
            <v>0</v>
          </cell>
          <cell r="E86" t="str">
            <v>FS</v>
          </cell>
        </row>
        <row r="87">
          <cell r="A87">
            <v>101257</v>
          </cell>
          <cell r="B87" t="str">
            <v>Z6</v>
          </cell>
          <cell r="C87">
            <v>54</v>
          </cell>
          <cell r="D87">
            <v>0</v>
          </cell>
          <cell r="E87" t="str">
            <v>FS</v>
          </cell>
        </row>
        <row r="88">
          <cell r="A88">
            <v>6212</v>
          </cell>
          <cell r="B88" t="str">
            <v>Z5</v>
          </cell>
          <cell r="C88">
            <v>54</v>
          </cell>
          <cell r="D88">
            <v>0</v>
          </cell>
          <cell r="E88" t="str">
            <v>FS</v>
          </cell>
        </row>
        <row r="89">
          <cell r="A89" t="str">
            <v>YB5403CH</v>
          </cell>
          <cell r="B89" t="str">
            <v>Z5</v>
          </cell>
          <cell r="C89">
            <v>53</v>
          </cell>
          <cell r="D89">
            <v>0</v>
          </cell>
          <cell r="E89" t="str">
            <v>AC</v>
          </cell>
        </row>
        <row r="90">
          <cell r="A90" t="str">
            <v>LAT4767</v>
          </cell>
          <cell r="B90" t="str">
            <v>Z5</v>
          </cell>
          <cell r="C90">
            <v>53</v>
          </cell>
          <cell r="D90">
            <v>0</v>
          </cell>
          <cell r="E90" t="str">
            <v>FS</v>
          </cell>
        </row>
        <row r="91">
          <cell r="A91" t="str">
            <v>LAT2240</v>
          </cell>
          <cell r="B91" t="str">
            <v>Z5</v>
          </cell>
          <cell r="C91">
            <v>53</v>
          </cell>
          <cell r="D91">
            <v>0</v>
          </cell>
          <cell r="E91" t="str">
            <v>FS</v>
          </cell>
        </row>
        <row r="92">
          <cell r="A92">
            <v>883</v>
          </cell>
          <cell r="B92" t="str">
            <v>Z5</v>
          </cell>
          <cell r="C92">
            <v>53</v>
          </cell>
          <cell r="D92">
            <v>0</v>
          </cell>
          <cell r="E92" t="str">
            <v>FS</v>
          </cell>
        </row>
        <row r="93">
          <cell r="A93">
            <v>97565</v>
          </cell>
          <cell r="B93" t="str">
            <v>Z6</v>
          </cell>
          <cell r="C93">
            <v>52</v>
          </cell>
          <cell r="D93">
            <v>0</v>
          </cell>
          <cell r="E93" t="str">
            <v>FS</v>
          </cell>
        </row>
        <row r="94">
          <cell r="A94" t="str">
            <v>T951</v>
          </cell>
          <cell r="B94" t="str">
            <v>Z5</v>
          </cell>
          <cell r="C94">
            <v>51</v>
          </cell>
          <cell r="D94">
            <v>0</v>
          </cell>
          <cell r="E94" t="str">
            <v>FS</v>
          </cell>
        </row>
        <row r="95">
          <cell r="A95">
            <v>8724</v>
          </cell>
          <cell r="B95" t="str">
            <v>Z5</v>
          </cell>
          <cell r="C95">
            <v>51</v>
          </cell>
          <cell r="D95">
            <v>0</v>
          </cell>
          <cell r="E95" t="str">
            <v>AC</v>
          </cell>
        </row>
        <row r="96">
          <cell r="A96" t="str">
            <v>S113</v>
          </cell>
          <cell r="B96" t="str">
            <v>Z5</v>
          </cell>
          <cell r="C96">
            <v>50</v>
          </cell>
          <cell r="D96">
            <v>0</v>
          </cell>
          <cell r="E96" t="str">
            <v>FS</v>
          </cell>
        </row>
        <row r="97">
          <cell r="A97" t="str">
            <v>87445K</v>
          </cell>
          <cell r="B97" t="str">
            <v>Z5</v>
          </cell>
          <cell r="C97">
            <v>50</v>
          </cell>
          <cell r="D97">
            <v>0</v>
          </cell>
          <cell r="E97" t="str">
            <v>FS</v>
          </cell>
        </row>
        <row r="98">
          <cell r="A98" t="str">
            <v>TL170</v>
          </cell>
          <cell r="B98" t="str">
            <v>Z5</v>
          </cell>
          <cell r="C98">
            <v>49</v>
          </cell>
          <cell r="D98">
            <v>0</v>
          </cell>
          <cell r="E98" t="str">
            <v>FS</v>
          </cell>
        </row>
        <row r="99">
          <cell r="A99">
            <v>40916</v>
          </cell>
          <cell r="B99" t="str">
            <v>Z6</v>
          </cell>
          <cell r="C99">
            <v>49</v>
          </cell>
          <cell r="D99">
            <v>0</v>
          </cell>
          <cell r="E99" t="str">
            <v>CF</v>
          </cell>
        </row>
        <row r="100">
          <cell r="A100" t="str">
            <v>7040BN</v>
          </cell>
          <cell r="B100" t="str">
            <v>Z5</v>
          </cell>
          <cell r="C100">
            <v>47</v>
          </cell>
          <cell r="D100">
            <v>0</v>
          </cell>
          <cell r="E100" t="str">
            <v>FS</v>
          </cell>
        </row>
        <row r="101">
          <cell r="A101" t="str">
            <v>S4712</v>
          </cell>
          <cell r="B101" t="str">
            <v>Z5</v>
          </cell>
          <cell r="C101">
            <v>46</v>
          </cell>
          <cell r="D101">
            <v>0</v>
          </cell>
          <cell r="E101" t="str">
            <v>FS</v>
          </cell>
        </row>
        <row r="102">
          <cell r="A102" t="str">
            <v>S176BN</v>
          </cell>
          <cell r="B102" t="str">
            <v>Z5</v>
          </cell>
          <cell r="C102">
            <v>46</v>
          </cell>
          <cell r="D102">
            <v>0</v>
          </cell>
          <cell r="E102" t="str">
            <v>FS</v>
          </cell>
        </row>
        <row r="103">
          <cell r="A103" t="str">
            <v>M1720BL</v>
          </cell>
          <cell r="B103" t="str">
            <v>Z5</v>
          </cell>
          <cell r="C103">
            <v>46</v>
          </cell>
          <cell r="D103">
            <v>0</v>
          </cell>
          <cell r="E103" t="str">
            <v>SP</v>
          </cell>
        </row>
        <row r="104">
          <cell r="A104" t="str">
            <v>A13M42</v>
          </cell>
          <cell r="B104" t="str">
            <v>Z5</v>
          </cell>
          <cell r="C104">
            <v>46</v>
          </cell>
          <cell r="D104">
            <v>0</v>
          </cell>
          <cell r="E104" t="str">
            <v>FS</v>
          </cell>
        </row>
        <row r="105">
          <cell r="A105" t="str">
            <v>3810ST</v>
          </cell>
          <cell r="B105" t="str">
            <v>Z5</v>
          </cell>
          <cell r="C105">
            <v>45</v>
          </cell>
          <cell r="D105">
            <v>0</v>
          </cell>
          <cell r="E105" t="str">
            <v>FS</v>
          </cell>
        </row>
        <row r="106">
          <cell r="A106" t="str">
            <v>S4711BN</v>
          </cell>
          <cell r="B106" t="str">
            <v>Z5</v>
          </cell>
          <cell r="C106">
            <v>44</v>
          </cell>
          <cell r="D106">
            <v>0</v>
          </cell>
          <cell r="E106" t="str">
            <v>FS</v>
          </cell>
        </row>
        <row r="107">
          <cell r="A107" t="str">
            <v>T2444PM</v>
          </cell>
          <cell r="B107" t="str">
            <v>Z5</v>
          </cell>
          <cell r="C107">
            <v>43</v>
          </cell>
          <cell r="D107">
            <v>0</v>
          </cell>
          <cell r="E107" t="str">
            <v>FS</v>
          </cell>
        </row>
        <row r="108">
          <cell r="A108" t="str">
            <v>L4621BC</v>
          </cell>
          <cell r="B108" t="str">
            <v>Z5</v>
          </cell>
          <cell r="C108">
            <v>43</v>
          </cell>
          <cell r="D108">
            <v>0</v>
          </cell>
          <cell r="E108" t="str">
            <v>FS</v>
          </cell>
        </row>
        <row r="109">
          <cell r="A109" t="str">
            <v>M1261BL</v>
          </cell>
          <cell r="B109" t="str">
            <v>Z5</v>
          </cell>
          <cell r="C109">
            <v>42</v>
          </cell>
          <cell r="D109">
            <v>0</v>
          </cell>
          <cell r="E109" t="str">
            <v>SP</v>
          </cell>
        </row>
        <row r="110">
          <cell r="A110" t="str">
            <v>M1251BL</v>
          </cell>
          <cell r="B110" t="str">
            <v>Z5</v>
          </cell>
          <cell r="C110">
            <v>42</v>
          </cell>
          <cell r="D110">
            <v>0</v>
          </cell>
          <cell r="E110" t="str">
            <v>SP</v>
          </cell>
        </row>
        <row r="111">
          <cell r="A111" t="str">
            <v>DN1024CH</v>
          </cell>
          <cell r="B111" t="str">
            <v>Z5</v>
          </cell>
          <cell r="C111">
            <v>42</v>
          </cell>
          <cell r="D111">
            <v>0</v>
          </cell>
          <cell r="E111" t="str">
            <v>AC</v>
          </cell>
        </row>
        <row r="112">
          <cell r="A112" t="str">
            <v>10154ST</v>
          </cell>
          <cell r="B112" t="str">
            <v>Z5</v>
          </cell>
          <cell r="C112">
            <v>42</v>
          </cell>
          <cell r="D112">
            <v>0</v>
          </cell>
          <cell r="E112" t="str">
            <v>FS</v>
          </cell>
        </row>
        <row r="113">
          <cell r="A113" t="str">
            <v>YB5424BN</v>
          </cell>
          <cell r="B113" t="str">
            <v>Z5</v>
          </cell>
          <cell r="C113">
            <v>41</v>
          </cell>
          <cell r="D113">
            <v>0</v>
          </cell>
          <cell r="E113" t="str">
            <v>AC</v>
          </cell>
        </row>
        <row r="114">
          <cell r="A114" t="str">
            <v>DN1086CH</v>
          </cell>
          <cell r="B114" t="str">
            <v>Z5</v>
          </cell>
          <cell r="C114">
            <v>41</v>
          </cell>
          <cell r="D114">
            <v>0</v>
          </cell>
          <cell r="E114" t="str">
            <v>AC</v>
          </cell>
        </row>
        <row r="115">
          <cell r="A115" t="str">
            <v>6302ORB</v>
          </cell>
          <cell r="B115" t="str">
            <v>Z5</v>
          </cell>
          <cell r="C115">
            <v>40</v>
          </cell>
          <cell r="D115">
            <v>0</v>
          </cell>
          <cell r="E115" t="str">
            <v>FS</v>
          </cell>
        </row>
        <row r="116">
          <cell r="A116" t="str">
            <v>6302AN</v>
          </cell>
          <cell r="B116" t="str">
            <v>Z5</v>
          </cell>
          <cell r="C116">
            <v>40</v>
          </cell>
          <cell r="D116">
            <v>0</v>
          </cell>
          <cell r="E116" t="str">
            <v>FS</v>
          </cell>
        </row>
        <row r="117">
          <cell r="A117" t="str">
            <v>1222B</v>
          </cell>
          <cell r="B117" t="str">
            <v>Z5</v>
          </cell>
          <cell r="C117">
            <v>40</v>
          </cell>
          <cell r="D117">
            <v>0</v>
          </cell>
          <cell r="E117" t="str">
            <v>FS</v>
          </cell>
        </row>
        <row r="118">
          <cell r="A118" t="str">
            <v>104221PM</v>
          </cell>
          <cell r="B118" t="str">
            <v>Z6</v>
          </cell>
          <cell r="C118">
            <v>40</v>
          </cell>
          <cell r="D118">
            <v>0</v>
          </cell>
          <cell r="E118" t="str">
            <v>FS</v>
          </cell>
        </row>
        <row r="119">
          <cell r="A119">
            <v>97258</v>
          </cell>
          <cell r="B119" t="str">
            <v>Z6</v>
          </cell>
          <cell r="C119">
            <v>40</v>
          </cell>
          <cell r="D119">
            <v>0</v>
          </cell>
          <cell r="E119" t="str">
            <v>FS</v>
          </cell>
        </row>
        <row r="120">
          <cell r="A120">
            <v>8966</v>
          </cell>
          <cell r="B120" t="str">
            <v>Z5</v>
          </cell>
          <cell r="C120">
            <v>40</v>
          </cell>
          <cell r="D120">
            <v>0</v>
          </cell>
          <cell r="E120" t="str">
            <v>FS</v>
          </cell>
        </row>
        <row r="121">
          <cell r="A121" t="str">
            <v>DN8486CH</v>
          </cell>
          <cell r="B121" t="str">
            <v>Z5</v>
          </cell>
          <cell r="C121">
            <v>39</v>
          </cell>
          <cell r="D121">
            <v>0</v>
          </cell>
          <cell r="E121" t="str">
            <v>AC</v>
          </cell>
        </row>
        <row r="122">
          <cell r="A122" t="str">
            <v>7545C</v>
          </cell>
          <cell r="B122" t="str">
            <v>Z5</v>
          </cell>
          <cell r="C122">
            <v>39</v>
          </cell>
          <cell r="D122">
            <v>0</v>
          </cell>
          <cell r="E122" t="str">
            <v>FS</v>
          </cell>
        </row>
        <row r="123">
          <cell r="A123" t="str">
            <v>104239CPM</v>
          </cell>
          <cell r="B123" t="str">
            <v>Z5</v>
          </cell>
          <cell r="C123">
            <v>39</v>
          </cell>
          <cell r="D123">
            <v>0</v>
          </cell>
          <cell r="E123" t="str">
            <v>FS</v>
          </cell>
        </row>
        <row r="124">
          <cell r="A124" t="str">
            <v>YB8086SN</v>
          </cell>
          <cell r="B124" t="str">
            <v>Z5</v>
          </cell>
          <cell r="C124">
            <v>38</v>
          </cell>
          <cell r="D124">
            <v>0</v>
          </cell>
          <cell r="E124" t="str">
            <v>AC</v>
          </cell>
        </row>
        <row r="125">
          <cell r="A125" t="str">
            <v>S143</v>
          </cell>
          <cell r="B125" t="str">
            <v>Z5</v>
          </cell>
          <cell r="C125">
            <v>38</v>
          </cell>
          <cell r="D125">
            <v>0</v>
          </cell>
          <cell r="E125" t="str">
            <v>FS</v>
          </cell>
        </row>
        <row r="126">
          <cell r="A126" t="str">
            <v>S1311BN</v>
          </cell>
          <cell r="B126" t="str">
            <v>Z5</v>
          </cell>
          <cell r="C126">
            <v>38</v>
          </cell>
          <cell r="D126">
            <v>0</v>
          </cell>
          <cell r="E126" t="str">
            <v>FS</v>
          </cell>
        </row>
        <row r="127">
          <cell r="A127" t="str">
            <v>LAT7004</v>
          </cell>
          <cell r="B127" t="str">
            <v>Z5</v>
          </cell>
          <cell r="C127">
            <v>38</v>
          </cell>
          <cell r="D127">
            <v>0</v>
          </cell>
          <cell r="E127" t="str">
            <v>FS</v>
          </cell>
        </row>
        <row r="128">
          <cell r="A128">
            <v>101652</v>
          </cell>
          <cell r="B128" t="str">
            <v>Z5</v>
          </cell>
          <cell r="C128">
            <v>38</v>
          </cell>
          <cell r="D128">
            <v>0</v>
          </cell>
          <cell r="E128" t="str">
            <v>FS</v>
          </cell>
        </row>
        <row r="129">
          <cell r="A129" t="str">
            <v>LAT2207</v>
          </cell>
          <cell r="B129" t="str">
            <v>Z5</v>
          </cell>
          <cell r="C129">
            <v>37</v>
          </cell>
          <cell r="D129">
            <v>0</v>
          </cell>
          <cell r="E129" t="str">
            <v>FS</v>
          </cell>
        </row>
        <row r="130">
          <cell r="A130" t="str">
            <v>DN8424CH</v>
          </cell>
          <cell r="B130" t="str">
            <v>Z5</v>
          </cell>
          <cell r="C130">
            <v>37</v>
          </cell>
          <cell r="D130">
            <v>0</v>
          </cell>
          <cell r="E130" t="str">
            <v>AC</v>
          </cell>
        </row>
        <row r="131">
          <cell r="A131">
            <v>13094</v>
          </cell>
          <cell r="B131" t="str">
            <v>Z6</v>
          </cell>
          <cell r="C131">
            <v>37</v>
          </cell>
          <cell r="D131">
            <v>0</v>
          </cell>
          <cell r="E131" t="str">
            <v>FS</v>
          </cell>
        </row>
        <row r="132">
          <cell r="A132">
            <v>1883</v>
          </cell>
          <cell r="B132" t="str">
            <v>Z5</v>
          </cell>
          <cell r="C132">
            <v>37</v>
          </cell>
          <cell r="D132">
            <v>0</v>
          </cell>
          <cell r="E132" t="str">
            <v>FS</v>
          </cell>
        </row>
        <row r="133">
          <cell r="A133" t="str">
            <v>T6520BN</v>
          </cell>
          <cell r="B133" t="str">
            <v>Z5</v>
          </cell>
          <cell r="C133">
            <v>36</v>
          </cell>
          <cell r="D133">
            <v>0</v>
          </cell>
          <cell r="E133" t="str">
            <v>FS</v>
          </cell>
        </row>
        <row r="134">
          <cell r="A134" t="str">
            <v>S4714</v>
          </cell>
          <cell r="B134" t="str">
            <v>Z5</v>
          </cell>
          <cell r="C134">
            <v>36</v>
          </cell>
          <cell r="D134">
            <v>0</v>
          </cell>
          <cell r="E134" t="str">
            <v>FS</v>
          </cell>
        </row>
        <row r="135">
          <cell r="A135">
            <v>124551</v>
          </cell>
          <cell r="B135" t="str">
            <v>Z6</v>
          </cell>
          <cell r="C135">
            <v>36</v>
          </cell>
          <cell r="D135">
            <v>0</v>
          </cell>
          <cell r="E135" t="str">
            <v>FS</v>
          </cell>
        </row>
        <row r="136">
          <cell r="A136">
            <v>97558</v>
          </cell>
          <cell r="B136" t="str">
            <v>Z6</v>
          </cell>
          <cell r="C136">
            <v>36</v>
          </cell>
          <cell r="D136">
            <v>0</v>
          </cell>
          <cell r="E136" t="str">
            <v>FS</v>
          </cell>
        </row>
        <row r="137">
          <cell r="A137">
            <v>97376</v>
          </cell>
          <cell r="B137" t="str">
            <v>Z6</v>
          </cell>
          <cell r="C137">
            <v>36</v>
          </cell>
          <cell r="D137">
            <v>0</v>
          </cell>
          <cell r="E137" t="str">
            <v>FS</v>
          </cell>
        </row>
        <row r="138">
          <cell r="A138">
            <v>14706</v>
          </cell>
          <cell r="B138" t="str">
            <v>Z6</v>
          </cell>
          <cell r="C138">
            <v>36</v>
          </cell>
          <cell r="D138">
            <v>0</v>
          </cell>
          <cell r="E138" t="str">
            <v>FS</v>
          </cell>
        </row>
        <row r="139">
          <cell r="A139" t="str">
            <v>S143BN</v>
          </cell>
          <cell r="B139" t="str">
            <v>Z5</v>
          </cell>
          <cell r="C139">
            <v>35</v>
          </cell>
          <cell r="D139">
            <v>0</v>
          </cell>
          <cell r="E139" t="str">
            <v>FS</v>
          </cell>
        </row>
        <row r="140">
          <cell r="A140" t="str">
            <v>1224B</v>
          </cell>
          <cell r="B140" t="str">
            <v>Z5</v>
          </cell>
          <cell r="C140">
            <v>35</v>
          </cell>
          <cell r="D140">
            <v>0</v>
          </cell>
          <cell r="E140" t="str">
            <v>FS</v>
          </cell>
        </row>
        <row r="141">
          <cell r="A141">
            <v>113415</v>
          </cell>
          <cell r="B141" t="str">
            <v>Z5</v>
          </cell>
          <cell r="C141">
            <v>35</v>
          </cell>
          <cell r="D141">
            <v>0</v>
          </cell>
          <cell r="E141" t="str">
            <v>FS</v>
          </cell>
        </row>
        <row r="142">
          <cell r="A142">
            <v>97344</v>
          </cell>
          <cell r="B142" t="str">
            <v>Z5</v>
          </cell>
          <cell r="C142">
            <v>35</v>
          </cell>
          <cell r="D142">
            <v>0</v>
          </cell>
          <cell r="E142" t="str">
            <v>FS</v>
          </cell>
        </row>
        <row r="143">
          <cell r="A143" t="str">
            <v>T910BN</v>
          </cell>
          <cell r="B143" t="str">
            <v>Z5</v>
          </cell>
          <cell r="C143">
            <v>34</v>
          </cell>
          <cell r="D143">
            <v>0</v>
          </cell>
          <cell r="E143" t="str">
            <v>FS</v>
          </cell>
        </row>
        <row r="144">
          <cell r="A144" t="str">
            <v>S146</v>
          </cell>
          <cell r="B144" t="str">
            <v>Z5</v>
          </cell>
          <cell r="C144">
            <v>34</v>
          </cell>
          <cell r="D144">
            <v>0</v>
          </cell>
          <cell r="E144" t="str">
            <v>FS</v>
          </cell>
        </row>
        <row r="145">
          <cell r="A145" t="str">
            <v>LAT3485BN</v>
          </cell>
          <cell r="B145" t="str">
            <v>Z5</v>
          </cell>
          <cell r="C145">
            <v>34</v>
          </cell>
          <cell r="D145">
            <v>0</v>
          </cell>
          <cell r="E145" t="str">
            <v>AC</v>
          </cell>
        </row>
        <row r="146">
          <cell r="A146" t="str">
            <v>77200SL</v>
          </cell>
          <cell r="B146" t="str">
            <v>Z5</v>
          </cell>
          <cell r="C146">
            <v>34</v>
          </cell>
          <cell r="D146">
            <v>0</v>
          </cell>
          <cell r="E146" t="str">
            <v>FS</v>
          </cell>
        </row>
        <row r="147">
          <cell r="A147">
            <v>95170</v>
          </cell>
          <cell r="B147" t="str">
            <v>Z6</v>
          </cell>
          <cell r="C147">
            <v>34</v>
          </cell>
          <cell r="D147">
            <v>0</v>
          </cell>
          <cell r="E147" t="str">
            <v>FS</v>
          </cell>
        </row>
        <row r="148">
          <cell r="A148" t="str">
            <v>DN8586BN</v>
          </cell>
          <cell r="B148" t="str">
            <v>Z5</v>
          </cell>
          <cell r="C148">
            <v>33</v>
          </cell>
          <cell r="D148">
            <v>0</v>
          </cell>
          <cell r="E148" t="str">
            <v>AC</v>
          </cell>
        </row>
        <row r="149">
          <cell r="A149" t="str">
            <v>DN8524BN</v>
          </cell>
          <cell r="B149" t="str">
            <v>Z5</v>
          </cell>
          <cell r="C149">
            <v>33</v>
          </cell>
          <cell r="D149">
            <v>0</v>
          </cell>
          <cell r="E149" t="str">
            <v>AC</v>
          </cell>
        </row>
        <row r="150">
          <cell r="A150" t="str">
            <v>DN8503BN</v>
          </cell>
          <cell r="B150" t="str">
            <v>Z5</v>
          </cell>
          <cell r="C150">
            <v>33</v>
          </cell>
          <cell r="D150">
            <v>0</v>
          </cell>
          <cell r="E150" t="str">
            <v>AC</v>
          </cell>
        </row>
        <row r="151">
          <cell r="A151" t="str">
            <v>A1616WR</v>
          </cell>
          <cell r="B151" t="str">
            <v>Z6</v>
          </cell>
          <cell r="C151">
            <v>33</v>
          </cell>
          <cell r="D151">
            <v>0</v>
          </cell>
          <cell r="E151" t="str">
            <v>FS</v>
          </cell>
        </row>
        <row r="152">
          <cell r="A152" t="str">
            <v>7560C</v>
          </cell>
          <cell r="B152" t="str">
            <v>Z5</v>
          </cell>
          <cell r="C152">
            <v>33</v>
          </cell>
          <cell r="D152">
            <v>0</v>
          </cell>
          <cell r="E152" t="str">
            <v>FS</v>
          </cell>
        </row>
        <row r="153">
          <cell r="A153" t="str">
            <v>6302PM</v>
          </cell>
          <cell r="B153" t="str">
            <v>Z5</v>
          </cell>
          <cell r="C153">
            <v>33</v>
          </cell>
          <cell r="D153">
            <v>0</v>
          </cell>
          <cell r="E153" t="str">
            <v>FS</v>
          </cell>
        </row>
        <row r="154">
          <cell r="A154" t="str">
            <v>YB9924CH</v>
          </cell>
          <cell r="B154" t="str">
            <v>Z5</v>
          </cell>
          <cell r="C154">
            <v>32</v>
          </cell>
          <cell r="D154">
            <v>0</v>
          </cell>
          <cell r="E154" t="str">
            <v>AC</v>
          </cell>
        </row>
        <row r="155">
          <cell r="A155" t="str">
            <v>M1260BL</v>
          </cell>
          <cell r="B155" t="str">
            <v>Z5</v>
          </cell>
          <cell r="C155">
            <v>32</v>
          </cell>
          <cell r="D155">
            <v>0</v>
          </cell>
          <cell r="E155" t="str">
            <v>SP</v>
          </cell>
        </row>
        <row r="156">
          <cell r="A156" t="str">
            <v>DN8508BN</v>
          </cell>
          <cell r="B156" t="str">
            <v>Z5</v>
          </cell>
          <cell r="C156">
            <v>32</v>
          </cell>
          <cell r="D156">
            <v>0</v>
          </cell>
          <cell r="E156" t="str">
            <v>AC</v>
          </cell>
        </row>
        <row r="157">
          <cell r="A157" t="str">
            <v>YB5886CH</v>
          </cell>
          <cell r="B157" t="str">
            <v>Z5</v>
          </cell>
          <cell r="C157">
            <v>31</v>
          </cell>
          <cell r="D157">
            <v>0</v>
          </cell>
          <cell r="E157" t="str">
            <v>AC</v>
          </cell>
        </row>
        <row r="158">
          <cell r="A158" t="str">
            <v>YB5808BN</v>
          </cell>
          <cell r="B158" t="str">
            <v>Z5</v>
          </cell>
          <cell r="C158">
            <v>31</v>
          </cell>
          <cell r="D158">
            <v>0</v>
          </cell>
          <cell r="E158" t="str">
            <v>AC</v>
          </cell>
        </row>
        <row r="159">
          <cell r="A159" t="str">
            <v>S478</v>
          </cell>
          <cell r="B159" t="str">
            <v>Z5</v>
          </cell>
          <cell r="C159">
            <v>31</v>
          </cell>
          <cell r="D159">
            <v>0</v>
          </cell>
          <cell r="E159" t="str">
            <v>FS</v>
          </cell>
        </row>
        <row r="160">
          <cell r="A160">
            <v>94746</v>
          </cell>
          <cell r="B160" t="str">
            <v>Z5</v>
          </cell>
          <cell r="C160">
            <v>31</v>
          </cell>
          <cell r="D160">
            <v>0</v>
          </cell>
          <cell r="E160" t="str">
            <v>FS</v>
          </cell>
        </row>
        <row r="161">
          <cell r="A161">
            <v>13463</v>
          </cell>
          <cell r="B161" t="str">
            <v>Z5</v>
          </cell>
          <cell r="C161">
            <v>31</v>
          </cell>
          <cell r="D161">
            <v>0</v>
          </cell>
          <cell r="E161" t="str">
            <v>FS</v>
          </cell>
        </row>
        <row r="162">
          <cell r="A162">
            <v>13462</v>
          </cell>
          <cell r="B162" t="str">
            <v>Z5</v>
          </cell>
          <cell r="C162">
            <v>31</v>
          </cell>
          <cell r="D162">
            <v>0</v>
          </cell>
          <cell r="E162" t="str">
            <v>FS</v>
          </cell>
        </row>
        <row r="163">
          <cell r="A163">
            <v>9300</v>
          </cell>
          <cell r="B163" t="str">
            <v>Z5</v>
          </cell>
          <cell r="C163">
            <v>31</v>
          </cell>
          <cell r="D163">
            <v>0</v>
          </cell>
          <cell r="E163" t="str">
            <v>FS</v>
          </cell>
        </row>
        <row r="164">
          <cell r="A164">
            <v>7445</v>
          </cell>
          <cell r="B164" t="str">
            <v>Z5</v>
          </cell>
          <cell r="C164">
            <v>31</v>
          </cell>
          <cell r="D164">
            <v>0</v>
          </cell>
          <cell r="E164" t="str">
            <v>FS</v>
          </cell>
        </row>
        <row r="165">
          <cell r="A165">
            <v>2740</v>
          </cell>
          <cell r="B165" t="str">
            <v>Z7</v>
          </cell>
          <cell r="C165">
            <v>31</v>
          </cell>
          <cell r="D165">
            <v>0</v>
          </cell>
          <cell r="E165" t="str">
            <v>FS</v>
          </cell>
        </row>
        <row r="166">
          <cell r="A166" t="str">
            <v>YB8099SN</v>
          </cell>
          <cell r="B166" t="str">
            <v>Z5</v>
          </cell>
          <cell r="C166">
            <v>30</v>
          </cell>
          <cell r="D166">
            <v>0</v>
          </cell>
          <cell r="E166" t="str">
            <v>AC</v>
          </cell>
        </row>
        <row r="167">
          <cell r="A167" t="str">
            <v>YB8094SN</v>
          </cell>
          <cell r="B167" t="str">
            <v>Z5</v>
          </cell>
          <cell r="C167">
            <v>30</v>
          </cell>
          <cell r="D167">
            <v>0</v>
          </cell>
          <cell r="E167" t="str">
            <v>AC</v>
          </cell>
        </row>
        <row r="168">
          <cell r="A168" t="str">
            <v>M1250BL</v>
          </cell>
          <cell r="B168" t="str">
            <v>Z5</v>
          </cell>
          <cell r="C168">
            <v>30</v>
          </cell>
          <cell r="D168">
            <v>0</v>
          </cell>
          <cell r="E168" t="str">
            <v>SP</v>
          </cell>
        </row>
        <row r="169">
          <cell r="A169" t="str">
            <v>90332ORB</v>
          </cell>
          <cell r="B169" t="str">
            <v>Z6</v>
          </cell>
          <cell r="C169">
            <v>30</v>
          </cell>
          <cell r="D169">
            <v>0</v>
          </cell>
          <cell r="E169" t="str">
            <v>FS</v>
          </cell>
        </row>
        <row r="170">
          <cell r="A170" t="str">
            <v>4945BC</v>
          </cell>
          <cell r="B170" t="str">
            <v>Z5</v>
          </cell>
          <cell r="C170">
            <v>30</v>
          </cell>
          <cell r="D170">
            <v>0</v>
          </cell>
          <cell r="E170" t="str">
            <v>FS</v>
          </cell>
        </row>
        <row r="171">
          <cell r="A171" t="str">
            <v>3838ST</v>
          </cell>
          <cell r="B171" t="str">
            <v>Z5</v>
          </cell>
          <cell r="C171">
            <v>30</v>
          </cell>
          <cell r="D171">
            <v>0</v>
          </cell>
          <cell r="E171" t="str">
            <v>FS</v>
          </cell>
        </row>
        <row r="172">
          <cell r="A172" t="str">
            <v>1927W</v>
          </cell>
          <cell r="B172" t="str">
            <v>Z6</v>
          </cell>
          <cell r="C172">
            <v>30</v>
          </cell>
          <cell r="D172">
            <v>0</v>
          </cell>
          <cell r="E172" t="str">
            <v>FS</v>
          </cell>
        </row>
        <row r="173">
          <cell r="A173">
            <v>113414</v>
          </cell>
          <cell r="B173" t="str">
            <v>Z5</v>
          </cell>
          <cell r="C173">
            <v>30</v>
          </cell>
          <cell r="D173">
            <v>0</v>
          </cell>
          <cell r="E173" t="str">
            <v>FS</v>
          </cell>
        </row>
        <row r="174">
          <cell r="A174">
            <v>98040</v>
          </cell>
          <cell r="B174" t="str">
            <v>Z6</v>
          </cell>
          <cell r="C174">
            <v>30</v>
          </cell>
          <cell r="D174">
            <v>0</v>
          </cell>
          <cell r="E174" t="str">
            <v>FS</v>
          </cell>
        </row>
        <row r="175">
          <cell r="A175">
            <v>91751</v>
          </cell>
          <cell r="B175" t="str">
            <v>Z6</v>
          </cell>
          <cell r="C175">
            <v>30</v>
          </cell>
          <cell r="D175">
            <v>0</v>
          </cell>
          <cell r="E175" t="str">
            <v>FS</v>
          </cell>
        </row>
        <row r="176">
          <cell r="A176">
            <v>13473</v>
          </cell>
          <cell r="B176" t="str">
            <v>Z5</v>
          </cell>
          <cell r="C176">
            <v>30</v>
          </cell>
          <cell r="D176">
            <v>0</v>
          </cell>
          <cell r="E176" t="str">
            <v>FS</v>
          </cell>
        </row>
        <row r="177">
          <cell r="A177">
            <v>12314</v>
          </cell>
          <cell r="B177" t="str">
            <v>Z6</v>
          </cell>
          <cell r="C177">
            <v>30</v>
          </cell>
          <cell r="D177">
            <v>0</v>
          </cell>
          <cell r="E177" t="str">
            <v>FS</v>
          </cell>
        </row>
        <row r="178">
          <cell r="A178">
            <v>5001</v>
          </cell>
          <cell r="B178" t="str">
            <v>Z5</v>
          </cell>
          <cell r="C178">
            <v>30</v>
          </cell>
          <cell r="D178">
            <v>0</v>
          </cell>
          <cell r="E178" t="str">
            <v>FS</v>
          </cell>
        </row>
        <row r="179">
          <cell r="A179" t="str">
            <v>YB2801CH</v>
          </cell>
          <cell r="B179" t="str">
            <v>Z5</v>
          </cell>
          <cell r="C179">
            <v>29</v>
          </cell>
          <cell r="D179">
            <v>0</v>
          </cell>
          <cell r="E179" t="str">
            <v>AC</v>
          </cell>
        </row>
        <row r="180">
          <cell r="A180">
            <v>96797</v>
          </cell>
          <cell r="B180" t="str">
            <v>Z6</v>
          </cell>
          <cell r="C180">
            <v>29</v>
          </cell>
          <cell r="D180">
            <v>0</v>
          </cell>
          <cell r="E180" t="str">
            <v>FS</v>
          </cell>
        </row>
        <row r="181">
          <cell r="A181" t="str">
            <v>YB9595BN</v>
          </cell>
          <cell r="B181" t="str">
            <v>Z5</v>
          </cell>
          <cell r="C181">
            <v>28</v>
          </cell>
          <cell r="D181">
            <v>0</v>
          </cell>
          <cell r="E181" t="str">
            <v>AC</v>
          </cell>
        </row>
        <row r="182">
          <cell r="A182" t="str">
            <v>YB8003SN</v>
          </cell>
          <cell r="B182" t="str">
            <v>Z5</v>
          </cell>
          <cell r="C182">
            <v>28</v>
          </cell>
          <cell r="D182">
            <v>0</v>
          </cell>
          <cell r="E182" t="str">
            <v>AC</v>
          </cell>
        </row>
        <row r="183">
          <cell r="A183" t="str">
            <v>T4570</v>
          </cell>
          <cell r="B183" t="str">
            <v>Z5</v>
          </cell>
          <cell r="C183">
            <v>28</v>
          </cell>
          <cell r="D183">
            <v>0</v>
          </cell>
          <cell r="E183" t="str">
            <v>FS</v>
          </cell>
        </row>
        <row r="184">
          <cell r="A184" t="str">
            <v>3827PM</v>
          </cell>
          <cell r="B184" t="str">
            <v>Z6</v>
          </cell>
          <cell r="C184">
            <v>28</v>
          </cell>
          <cell r="D184">
            <v>0</v>
          </cell>
          <cell r="E184" t="str">
            <v>FS</v>
          </cell>
        </row>
        <row r="185">
          <cell r="A185">
            <v>103469</v>
          </cell>
          <cell r="B185" t="str">
            <v>Z5</v>
          </cell>
          <cell r="C185">
            <v>28</v>
          </cell>
          <cell r="D185">
            <v>0</v>
          </cell>
          <cell r="E185" t="str">
            <v>FS</v>
          </cell>
        </row>
        <row r="186">
          <cell r="A186">
            <v>45312</v>
          </cell>
          <cell r="B186" t="str">
            <v>Z5</v>
          </cell>
          <cell r="C186">
            <v>28</v>
          </cell>
          <cell r="D186">
            <v>0</v>
          </cell>
          <cell r="E186" t="str">
            <v>CF</v>
          </cell>
        </row>
        <row r="187">
          <cell r="A187" t="str">
            <v>S1311</v>
          </cell>
          <cell r="B187" t="str">
            <v>Z5</v>
          </cell>
          <cell r="C187">
            <v>27</v>
          </cell>
          <cell r="D187">
            <v>0</v>
          </cell>
          <cell r="E187" t="str">
            <v>FS</v>
          </cell>
        </row>
        <row r="188">
          <cell r="A188" t="str">
            <v>A501BN</v>
          </cell>
          <cell r="B188" t="str">
            <v>Z5</v>
          </cell>
          <cell r="C188">
            <v>27</v>
          </cell>
          <cell r="D188">
            <v>0</v>
          </cell>
          <cell r="E188" t="str">
            <v>FS</v>
          </cell>
        </row>
        <row r="189">
          <cell r="A189" t="str">
            <v>A44M4</v>
          </cell>
          <cell r="B189" t="str">
            <v>Z5</v>
          </cell>
          <cell r="C189">
            <v>27</v>
          </cell>
          <cell r="D189">
            <v>0</v>
          </cell>
          <cell r="E189" t="str">
            <v>FS</v>
          </cell>
        </row>
        <row r="190">
          <cell r="A190" t="str">
            <v>104244CGPC</v>
          </cell>
          <cell r="B190" t="str">
            <v>Z6</v>
          </cell>
          <cell r="C190">
            <v>27</v>
          </cell>
          <cell r="D190">
            <v>0</v>
          </cell>
          <cell r="E190" t="str">
            <v>FS</v>
          </cell>
        </row>
        <row r="191">
          <cell r="A191">
            <v>110317</v>
          </cell>
          <cell r="B191" t="str">
            <v>Z6</v>
          </cell>
          <cell r="C191">
            <v>27</v>
          </cell>
          <cell r="D191">
            <v>0</v>
          </cell>
          <cell r="E191" t="str">
            <v>FS</v>
          </cell>
        </row>
        <row r="192">
          <cell r="A192">
            <v>97577</v>
          </cell>
          <cell r="B192" t="str">
            <v>Z6</v>
          </cell>
          <cell r="C192">
            <v>27</v>
          </cell>
          <cell r="D192">
            <v>0</v>
          </cell>
          <cell r="E192" t="str">
            <v>FS</v>
          </cell>
        </row>
        <row r="193">
          <cell r="A193" t="str">
            <v>YB9903CH</v>
          </cell>
          <cell r="B193" t="str">
            <v>Z5</v>
          </cell>
          <cell r="C193">
            <v>26</v>
          </cell>
          <cell r="D193">
            <v>0</v>
          </cell>
          <cell r="E193" t="str">
            <v>AC</v>
          </cell>
        </row>
        <row r="194">
          <cell r="A194" t="str">
            <v>YB9524BN</v>
          </cell>
          <cell r="B194" t="str">
            <v>Z5</v>
          </cell>
          <cell r="C194">
            <v>26</v>
          </cell>
          <cell r="D194">
            <v>0</v>
          </cell>
          <cell r="E194" t="str">
            <v>AC</v>
          </cell>
        </row>
        <row r="195">
          <cell r="A195" t="str">
            <v>YB9518BN</v>
          </cell>
          <cell r="B195" t="str">
            <v>Z5</v>
          </cell>
          <cell r="C195">
            <v>26</v>
          </cell>
          <cell r="D195">
            <v>0</v>
          </cell>
          <cell r="E195" t="str">
            <v>AC</v>
          </cell>
        </row>
        <row r="196">
          <cell r="A196" t="str">
            <v>L4721PM</v>
          </cell>
          <cell r="B196" t="str">
            <v>Z5</v>
          </cell>
          <cell r="C196">
            <v>26</v>
          </cell>
          <cell r="D196">
            <v>0</v>
          </cell>
          <cell r="E196" t="str">
            <v>FS</v>
          </cell>
        </row>
        <row r="197">
          <cell r="A197" t="str">
            <v>L4721CP</v>
          </cell>
          <cell r="B197" t="str">
            <v>Z5</v>
          </cell>
          <cell r="C197">
            <v>26</v>
          </cell>
          <cell r="D197">
            <v>0</v>
          </cell>
          <cell r="E197" t="str">
            <v>FS</v>
          </cell>
        </row>
        <row r="198">
          <cell r="A198" t="str">
            <v>A501ST</v>
          </cell>
          <cell r="B198" t="str">
            <v>Z5</v>
          </cell>
          <cell r="C198">
            <v>26</v>
          </cell>
          <cell r="D198">
            <v>0</v>
          </cell>
          <cell r="E198" t="str">
            <v>FS</v>
          </cell>
        </row>
        <row r="199">
          <cell r="A199" t="str">
            <v>97462W</v>
          </cell>
          <cell r="B199" t="str">
            <v>Z6</v>
          </cell>
          <cell r="C199">
            <v>26</v>
          </cell>
          <cell r="D199">
            <v>0</v>
          </cell>
          <cell r="E199" t="str">
            <v>FS</v>
          </cell>
        </row>
        <row r="200">
          <cell r="A200" t="str">
            <v>10154BN</v>
          </cell>
          <cell r="B200" t="str">
            <v>Z5</v>
          </cell>
          <cell r="C200">
            <v>26</v>
          </cell>
          <cell r="D200">
            <v>0</v>
          </cell>
          <cell r="E200" t="str">
            <v>FS</v>
          </cell>
        </row>
        <row r="201">
          <cell r="A201">
            <v>114137</v>
          </cell>
          <cell r="B201" t="str">
            <v>Z5</v>
          </cell>
          <cell r="C201">
            <v>26</v>
          </cell>
          <cell r="D201">
            <v>0</v>
          </cell>
          <cell r="E201" t="str">
            <v>FS</v>
          </cell>
        </row>
        <row r="202">
          <cell r="A202">
            <v>114098</v>
          </cell>
          <cell r="B202" t="str">
            <v>Z5</v>
          </cell>
          <cell r="C202">
            <v>26</v>
          </cell>
          <cell r="D202">
            <v>0</v>
          </cell>
          <cell r="E202" t="str">
            <v>FS</v>
          </cell>
        </row>
        <row r="203">
          <cell r="A203">
            <v>110917</v>
          </cell>
          <cell r="B203" t="str">
            <v>Z5</v>
          </cell>
          <cell r="C203">
            <v>26</v>
          </cell>
          <cell r="D203">
            <v>0</v>
          </cell>
          <cell r="E203" t="str">
            <v>FS</v>
          </cell>
        </row>
        <row r="204">
          <cell r="A204">
            <v>101310</v>
          </cell>
          <cell r="B204" t="str">
            <v>Z6</v>
          </cell>
          <cell r="C204">
            <v>26</v>
          </cell>
          <cell r="D204">
            <v>0</v>
          </cell>
          <cell r="E204" t="str">
            <v>FS</v>
          </cell>
        </row>
        <row r="205">
          <cell r="A205">
            <v>100710</v>
          </cell>
          <cell r="B205" t="str">
            <v>Z6</v>
          </cell>
          <cell r="C205">
            <v>26</v>
          </cell>
          <cell r="D205">
            <v>0</v>
          </cell>
          <cell r="E205" t="str">
            <v>FS</v>
          </cell>
        </row>
        <row r="206">
          <cell r="A206">
            <v>97361</v>
          </cell>
          <cell r="B206" t="str">
            <v>Z6</v>
          </cell>
          <cell r="C206">
            <v>26</v>
          </cell>
          <cell r="D206">
            <v>0</v>
          </cell>
          <cell r="E206" t="str">
            <v>FS</v>
          </cell>
        </row>
        <row r="207">
          <cell r="A207">
            <v>94740</v>
          </cell>
          <cell r="B207" t="str">
            <v>Z5</v>
          </cell>
          <cell r="C207">
            <v>26</v>
          </cell>
          <cell r="D207">
            <v>0</v>
          </cell>
          <cell r="E207" t="str">
            <v>FS</v>
          </cell>
        </row>
        <row r="208">
          <cell r="A208" t="str">
            <v>YB5824CH</v>
          </cell>
          <cell r="B208" t="str">
            <v>Z5</v>
          </cell>
          <cell r="C208">
            <v>25</v>
          </cell>
          <cell r="D208">
            <v>0</v>
          </cell>
          <cell r="E208" t="str">
            <v>AC</v>
          </cell>
        </row>
        <row r="209">
          <cell r="A209" t="str">
            <v>YA4711CH</v>
          </cell>
          <cell r="B209" t="str">
            <v>Z6</v>
          </cell>
          <cell r="C209">
            <v>25</v>
          </cell>
          <cell r="D209">
            <v>0</v>
          </cell>
          <cell r="E209" t="str">
            <v>AC</v>
          </cell>
        </row>
        <row r="210">
          <cell r="A210" t="str">
            <v>Y3608PMC</v>
          </cell>
          <cell r="B210" t="str">
            <v>Z5</v>
          </cell>
          <cell r="C210">
            <v>25</v>
          </cell>
          <cell r="D210">
            <v>0</v>
          </cell>
          <cell r="E210" t="str">
            <v>AC</v>
          </cell>
        </row>
        <row r="211">
          <cell r="A211" t="str">
            <v>S476</v>
          </cell>
          <cell r="B211" t="str">
            <v>Z5</v>
          </cell>
          <cell r="C211">
            <v>25</v>
          </cell>
          <cell r="D211">
            <v>0</v>
          </cell>
          <cell r="E211" t="str">
            <v>FS</v>
          </cell>
        </row>
        <row r="212">
          <cell r="A212" t="str">
            <v>3808BN</v>
          </cell>
          <cell r="B212" t="str">
            <v>Z5</v>
          </cell>
          <cell r="C212">
            <v>25</v>
          </cell>
          <cell r="D212">
            <v>0</v>
          </cell>
          <cell r="E212" t="str">
            <v>FS</v>
          </cell>
        </row>
        <row r="213">
          <cell r="A213">
            <v>114306</v>
          </cell>
          <cell r="B213" t="str">
            <v>Z6</v>
          </cell>
          <cell r="C213">
            <v>25</v>
          </cell>
          <cell r="D213">
            <v>0</v>
          </cell>
          <cell r="E213" t="str">
            <v>FS</v>
          </cell>
        </row>
        <row r="214">
          <cell r="A214">
            <v>103466</v>
          </cell>
          <cell r="B214" t="str">
            <v>Z6</v>
          </cell>
          <cell r="C214">
            <v>25</v>
          </cell>
          <cell r="D214">
            <v>0</v>
          </cell>
          <cell r="E214" t="str">
            <v>FS</v>
          </cell>
        </row>
        <row r="215">
          <cell r="A215">
            <v>8718</v>
          </cell>
          <cell r="B215" t="str">
            <v>Z5</v>
          </cell>
          <cell r="C215">
            <v>25</v>
          </cell>
          <cell r="D215">
            <v>0</v>
          </cell>
          <cell r="E215" t="str">
            <v>AC</v>
          </cell>
        </row>
        <row r="216">
          <cell r="A216" t="str">
            <v>YB8099BC</v>
          </cell>
          <cell r="B216" t="str">
            <v>Z5</v>
          </cell>
          <cell r="C216">
            <v>24</v>
          </cell>
          <cell r="D216">
            <v>0</v>
          </cell>
          <cell r="E216" t="str">
            <v>AC</v>
          </cell>
        </row>
        <row r="217">
          <cell r="A217" t="str">
            <v>T2524CP</v>
          </cell>
          <cell r="B217" t="str">
            <v>Z5</v>
          </cell>
          <cell r="C217">
            <v>24</v>
          </cell>
          <cell r="D217">
            <v>0</v>
          </cell>
          <cell r="E217" t="str">
            <v>FS</v>
          </cell>
        </row>
        <row r="218">
          <cell r="A218" t="str">
            <v>S4711</v>
          </cell>
          <cell r="B218" t="str">
            <v>Z5</v>
          </cell>
          <cell r="C218">
            <v>24</v>
          </cell>
          <cell r="D218">
            <v>0</v>
          </cell>
          <cell r="E218" t="str">
            <v>FS</v>
          </cell>
        </row>
        <row r="219">
          <cell r="A219" t="str">
            <v>DN1008CH</v>
          </cell>
          <cell r="B219" t="str">
            <v>Z5</v>
          </cell>
          <cell r="C219">
            <v>24</v>
          </cell>
          <cell r="D219">
            <v>0</v>
          </cell>
          <cell r="E219" t="str">
            <v>AC</v>
          </cell>
        </row>
        <row r="220">
          <cell r="A220" t="str">
            <v>AT2199AN</v>
          </cell>
          <cell r="B220" t="str">
            <v>Z5</v>
          </cell>
          <cell r="C220">
            <v>24</v>
          </cell>
          <cell r="D220">
            <v>0</v>
          </cell>
          <cell r="E220" t="str">
            <v>FS</v>
          </cell>
        </row>
        <row r="221">
          <cell r="A221" t="str">
            <v>6300BC</v>
          </cell>
          <cell r="B221" t="str">
            <v>Z5</v>
          </cell>
          <cell r="C221">
            <v>24</v>
          </cell>
          <cell r="D221">
            <v>0</v>
          </cell>
          <cell r="E221" t="str">
            <v>FS</v>
          </cell>
        </row>
        <row r="222">
          <cell r="A222" t="str">
            <v>3830ORB</v>
          </cell>
          <cell r="B222" t="str">
            <v>Z6</v>
          </cell>
          <cell r="C222">
            <v>24</v>
          </cell>
          <cell r="D222">
            <v>0</v>
          </cell>
          <cell r="E222" t="str">
            <v>FS</v>
          </cell>
        </row>
        <row r="223">
          <cell r="A223">
            <v>114087</v>
          </cell>
          <cell r="B223" t="str">
            <v>Z5</v>
          </cell>
          <cell r="C223">
            <v>24</v>
          </cell>
          <cell r="D223">
            <v>0</v>
          </cell>
          <cell r="E223" t="str">
            <v>FS</v>
          </cell>
        </row>
        <row r="224">
          <cell r="A224">
            <v>101789</v>
          </cell>
          <cell r="B224" t="str">
            <v>Z5</v>
          </cell>
          <cell r="C224">
            <v>24</v>
          </cell>
          <cell r="D224">
            <v>0</v>
          </cell>
          <cell r="E224" t="str">
            <v>FS</v>
          </cell>
        </row>
        <row r="225">
          <cell r="A225">
            <v>100663</v>
          </cell>
          <cell r="B225" t="str">
            <v>Z5</v>
          </cell>
          <cell r="C225">
            <v>24</v>
          </cell>
          <cell r="D225">
            <v>0</v>
          </cell>
          <cell r="E225" t="str">
            <v>FS</v>
          </cell>
        </row>
        <row r="226">
          <cell r="A226">
            <v>90467</v>
          </cell>
          <cell r="B226" t="str">
            <v>Z5</v>
          </cell>
          <cell r="C226">
            <v>24</v>
          </cell>
          <cell r="D226">
            <v>0</v>
          </cell>
          <cell r="E226" t="str">
            <v>FS</v>
          </cell>
        </row>
        <row r="227">
          <cell r="A227" t="str">
            <v>YB5886BN</v>
          </cell>
          <cell r="B227" t="str">
            <v>Z5</v>
          </cell>
          <cell r="C227">
            <v>23</v>
          </cell>
          <cell r="D227">
            <v>0</v>
          </cell>
          <cell r="E227" t="str">
            <v>AC</v>
          </cell>
        </row>
        <row r="228">
          <cell r="A228" t="str">
            <v>S741</v>
          </cell>
          <cell r="B228" t="str">
            <v>Z5</v>
          </cell>
          <cell r="C228">
            <v>23</v>
          </cell>
          <cell r="D228">
            <v>0</v>
          </cell>
          <cell r="E228" t="str">
            <v>FS</v>
          </cell>
        </row>
        <row r="229">
          <cell r="A229" t="str">
            <v>LAT4422</v>
          </cell>
          <cell r="B229" t="str">
            <v>Z5</v>
          </cell>
          <cell r="C229">
            <v>23</v>
          </cell>
          <cell r="D229">
            <v>0</v>
          </cell>
          <cell r="E229" t="str">
            <v>FS</v>
          </cell>
        </row>
        <row r="230">
          <cell r="A230" t="str">
            <v>A28M2</v>
          </cell>
          <cell r="B230" t="str">
            <v>Z5</v>
          </cell>
          <cell r="C230">
            <v>23</v>
          </cell>
          <cell r="D230">
            <v>0</v>
          </cell>
          <cell r="E230" t="str">
            <v>FS</v>
          </cell>
        </row>
        <row r="231">
          <cell r="A231" t="str">
            <v>104231PM</v>
          </cell>
          <cell r="B231" t="str">
            <v>Z6</v>
          </cell>
          <cell r="C231">
            <v>23</v>
          </cell>
          <cell r="D231">
            <v>0</v>
          </cell>
          <cell r="E231" t="str">
            <v>FS</v>
          </cell>
        </row>
        <row r="232">
          <cell r="A232" t="str">
            <v>10154ORB</v>
          </cell>
          <cell r="B232" t="str">
            <v>Z5</v>
          </cell>
          <cell r="C232">
            <v>23</v>
          </cell>
          <cell r="D232">
            <v>0</v>
          </cell>
          <cell r="E232" t="str">
            <v>FS</v>
          </cell>
        </row>
        <row r="233">
          <cell r="A233">
            <v>100657</v>
          </cell>
          <cell r="B233" t="str">
            <v>Z5</v>
          </cell>
          <cell r="C233">
            <v>23</v>
          </cell>
          <cell r="D233">
            <v>0</v>
          </cell>
          <cell r="E233" t="str">
            <v>FS</v>
          </cell>
        </row>
        <row r="234">
          <cell r="A234">
            <v>3837</v>
          </cell>
          <cell r="B234" t="str">
            <v>Z5</v>
          </cell>
          <cell r="C234">
            <v>23</v>
          </cell>
          <cell r="D234">
            <v>0</v>
          </cell>
          <cell r="E234" t="str">
            <v>FS</v>
          </cell>
        </row>
        <row r="235">
          <cell r="A235" t="str">
            <v>YB9908CH</v>
          </cell>
          <cell r="B235" t="str">
            <v>Z5</v>
          </cell>
          <cell r="C235">
            <v>22</v>
          </cell>
          <cell r="D235">
            <v>0</v>
          </cell>
          <cell r="E235" t="str">
            <v>AC</v>
          </cell>
        </row>
        <row r="236">
          <cell r="A236" t="str">
            <v>YB9790BN</v>
          </cell>
          <cell r="B236" t="str">
            <v>Z5</v>
          </cell>
          <cell r="C236">
            <v>22</v>
          </cell>
          <cell r="D236">
            <v>0</v>
          </cell>
          <cell r="E236" t="str">
            <v>AC</v>
          </cell>
        </row>
        <row r="237">
          <cell r="A237" t="str">
            <v>S448BN</v>
          </cell>
          <cell r="B237" t="str">
            <v>Z5</v>
          </cell>
          <cell r="C237">
            <v>22</v>
          </cell>
          <cell r="D237">
            <v>0</v>
          </cell>
          <cell r="E237" t="str">
            <v>FS</v>
          </cell>
        </row>
        <row r="238">
          <cell r="A238" t="str">
            <v>S447BN</v>
          </cell>
          <cell r="B238" t="str">
            <v>Z5</v>
          </cell>
          <cell r="C238">
            <v>22</v>
          </cell>
          <cell r="D238">
            <v>0</v>
          </cell>
          <cell r="E238" t="str">
            <v>FS</v>
          </cell>
        </row>
        <row r="239">
          <cell r="A239" t="str">
            <v>6303PM</v>
          </cell>
          <cell r="B239" t="str">
            <v>Z5</v>
          </cell>
          <cell r="C239">
            <v>22</v>
          </cell>
          <cell r="D239">
            <v>0</v>
          </cell>
          <cell r="E239" t="str">
            <v>FS</v>
          </cell>
        </row>
        <row r="240">
          <cell r="A240" t="str">
            <v>10154AN</v>
          </cell>
          <cell r="B240" t="str">
            <v>Z5</v>
          </cell>
          <cell r="C240">
            <v>22</v>
          </cell>
          <cell r="D240">
            <v>0</v>
          </cell>
          <cell r="E240" t="str">
            <v>FS</v>
          </cell>
        </row>
        <row r="241">
          <cell r="A241">
            <v>122565</v>
          </cell>
          <cell r="B241" t="str">
            <v>Z5</v>
          </cell>
          <cell r="C241">
            <v>22</v>
          </cell>
          <cell r="D241">
            <v>0</v>
          </cell>
          <cell r="E241" t="str">
            <v>FS</v>
          </cell>
        </row>
        <row r="242">
          <cell r="A242">
            <v>41213</v>
          </cell>
          <cell r="B242" t="str">
            <v>Z5</v>
          </cell>
          <cell r="C242">
            <v>22</v>
          </cell>
          <cell r="D242">
            <v>0</v>
          </cell>
          <cell r="E242" t="str">
            <v>CF</v>
          </cell>
        </row>
        <row r="243">
          <cell r="A243">
            <v>7425</v>
          </cell>
          <cell r="B243" t="str">
            <v>Z5</v>
          </cell>
          <cell r="C243">
            <v>22</v>
          </cell>
          <cell r="D243">
            <v>0</v>
          </cell>
          <cell r="E243" t="str">
            <v>FS</v>
          </cell>
        </row>
        <row r="244">
          <cell r="A244" t="str">
            <v>YR4703ST</v>
          </cell>
          <cell r="B244" t="str">
            <v>Z6</v>
          </cell>
          <cell r="C244">
            <v>21</v>
          </cell>
          <cell r="D244">
            <v>0</v>
          </cell>
          <cell r="E244" t="str">
            <v>AC</v>
          </cell>
        </row>
        <row r="245">
          <cell r="A245" t="str">
            <v>YB5808CH</v>
          </cell>
          <cell r="B245" t="str">
            <v>Z5</v>
          </cell>
          <cell r="C245">
            <v>21</v>
          </cell>
          <cell r="D245">
            <v>0</v>
          </cell>
          <cell r="E245" t="str">
            <v>AC</v>
          </cell>
        </row>
        <row r="246">
          <cell r="A246" t="str">
            <v>YB5486BN</v>
          </cell>
          <cell r="B246" t="str">
            <v>Z5</v>
          </cell>
          <cell r="C246">
            <v>21</v>
          </cell>
          <cell r="D246">
            <v>0</v>
          </cell>
          <cell r="E246" t="str">
            <v>AC</v>
          </cell>
        </row>
        <row r="247">
          <cell r="A247" t="str">
            <v>T6305</v>
          </cell>
          <cell r="B247" t="str">
            <v>Z5</v>
          </cell>
          <cell r="C247">
            <v>21</v>
          </cell>
          <cell r="D247">
            <v>0</v>
          </cell>
          <cell r="E247" t="str">
            <v>FS</v>
          </cell>
        </row>
        <row r="248">
          <cell r="A248" t="str">
            <v>DN1003CH</v>
          </cell>
          <cell r="B248" t="str">
            <v>Z5</v>
          </cell>
          <cell r="C248">
            <v>21</v>
          </cell>
          <cell r="D248">
            <v>0</v>
          </cell>
          <cell r="E248" t="str">
            <v>AC</v>
          </cell>
        </row>
        <row r="249">
          <cell r="A249" t="str">
            <v>A720BN</v>
          </cell>
          <cell r="B249" t="str">
            <v>Z6</v>
          </cell>
          <cell r="C249">
            <v>21</v>
          </cell>
          <cell r="D249">
            <v>0</v>
          </cell>
          <cell r="E249" t="str">
            <v>FS</v>
          </cell>
        </row>
        <row r="250">
          <cell r="A250" t="str">
            <v>A501ORB</v>
          </cell>
          <cell r="B250" t="str">
            <v>Z5</v>
          </cell>
          <cell r="C250">
            <v>21</v>
          </cell>
          <cell r="D250">
            <v>0</v>
          </cell>
          <cell r="E250" t="str">
            <v>FS</v>
          </cell>
        </row>
        <row r="251">
          <cell r="A251" t="str">
            <v>A1616</v>
          </cell>
          <cell r="B251" t="str">
            <v>Z5</v>
          </cell>
          <cell r="C251">
            <v>21</v>
          </cell>
          <cell r="D251">
            <v>0</v>
          </cell>
          <cell r="E251" t="str">
            <v>FS</v>
          </cell>
        </row>
        <row r="252">
          <cell r="A252" t="str">
            <v>7730SL</v>
          </cell>
          <cell r="B252" t="str">
            <v>Z5</v>
          </cell>
          <cell r="C252">
            <v>21</v>
          </cell>
          <cell r="D252">
            <v>0</v>
          </cell>
          <cell r="E252" t="str">
            <v>FS</v>
          </cell>
        </row>
        <row r="253">
          <cell r="A253" t="str">
            <v>104226PM</v>
          </cell>
          <cell r="B253" t="str">
            <v>Z6</v>
          </cell>
          <cell r="C253">
            <v>21</v>
          </cell>
          <cell r="D253">
            <v>0</v>
          </cell>
          <cell r="E253" t="str">
            <v>FS</v>
          </cell>
        </row>
        <row r="254">
          <cell r="A254">
            <v>96914</v>
          </cell>
          <cell r="B254" t="str">
            <v>Z5</v>
          </cell>
          <cell r="C254">
            <v>21</v>
          </cell>
          <cell r="D254">
            <v>0</v>
          </cell>
          <cell r="E254" t="str">
            <v>FS</v>
          </cell>
        </row>
        <row r="255">
          <cell r="A255">
            <v>95602</v>
          </cell>
          <cell r="B255" t="str">
            <v>Z5</v>
          </cell>
          <cell r="C255">
            <v>21</v>
          </cell>
          <cell r="D255">
            <v>0</v>
          </cell>
          <cell r="E255" t="str">
            <v>FS</v>
          </cell>
        </row>
        <row r="256">
          <cell r="A256" t="str">
            <v>YB9703BN</v>
          </cell>
          <cell r="B256" t="str">
            <v>Z5</v>
          </cell>
          <cell r="C256">
            <v>20</v>
          </cell>
          <cell r="D256">
            <v>0</v>
          </cell>
          <cell r="E256" t="str">
            <v>AC</v>
          </cell>
        </row>
        <row r="257">
          <cell r="A257" t="str">
            <v>YB5801CH</v>
          </cell>
          <cell r="B257" t="str">
            <v>Z5</v>
          </cell>
          <cell r="C257">
            <v>20</v>
          </cell>
          <cell r="D257">
            <v>0</v>
          </cell>
          <cell r="E257" t="str">
            <v>AC</v>
          </cell>
        </row>
        <row r="258">
          <cell r="A258" t="str">
            <v>YB5603BN</v>
          </cell>
          <cell r="B258" t="str">
            <v>Z5</v>
          </cell>
          <cell r="C258">
            <v>20</v>
          </cell>
          <cell r="D258">
            <v>0</v>
          </cell>
          <cell r="E258" t="str">
            <v>AC</v>
          </cell>
        </row>
        <row r="259">
          <cell r="A259" t="str">
            <v>MC210</v>
          </cell>
          <cell r="B259" t="str">
            <v>Z6</v>
          </cell>
          <cell r="C259">
            <v>20</v>
          </cell>
          <cell r="D259">
            <v>0</v>
          </cell>
          <cell r="E259" t="str">
            <v>FS</v>
          </cell>
        </row>
        <row r="260">
          <cell r="A260" t="str">
            <v>LAT3460BN</v>
          </cell>
          <cell r="B260" t="str">
            <v>Z5</v>
          </cell>
          <cell r="C260">
            <v>20</v>
          </cell>
          <cell r="D260">
            <v>0</v>
          </cell>
          <cell r="E260" t="str">
            <v>AC</v>
          </cell>
        </row>
        <row r="261">
          <cell r="A261" t="str">
            <v>72800MR</v>
          </cell>
          <cell r="B261" t="str">
            <v>Z6</v>
          </cell>
          <cell r="C261">
            <v>20</v>
          </cell>
          <cell r="D261">
            <v>0</v>
          </cell>
          <cell r="E261" t="str">
            <v>FS</v>
          </cell>
        </row>
        <row r="262">
          <cell r="A262" t="str">
            <v>122565BN</v>
          </cell>
          <cell r="B262" t="str">
            <v>Z5</v>
          </cell>
          <cell r="C262">
            <v>20</v>
          </cell>
          <cell r="D262">
            <v>0</v>
          </cell>
          <cell r="E262" t="str">
            <v>FS</v>
          </cell>
        </row>
        <row r="263">
          <cell r="A263">
            <v>104419</v>
          </cell>
          <cell r="B263" t="str">
            <v>Z6</v>
          </cell>
          <cell r="C263">
            <v>20</v>
          </cell>
          <cell r="D263">
            <v>0</v>
          </cell>
          <cell r="E263" t="str">
            <v>FS</v>
          </cell>
        </row>
        <row r="264">
          <cell r="A264">
            <v>103460</v>
          </cell>
          <cell r="B264" t="str">
            <v>Z6</v>
          </cell>
          <cell r="C264">
            <v>20</v>
          </cell>
          <cell r="D264">
            <v>0</v>
          </cell>
          <cell r="E264" t="str">
            <v>FS</v>
          </cell>
        </row>
        <row r="265">
          <cell r="A265">
            <v>102145</v>
          </cell>
          <cell r="B265" t="str">
            <v>Z5</v>
          </cell>
          <cell r="C265">
            <v>20</v>
          </cell>
          <cell r="D265">
            <v>0</v>
          </cell>
          <cell r="E265" t="str">
            <v>FS</v>
          </cell>
        </row>
        <row r="266">
          <cell r="A266">
            <v>90462</v>
          </cell>
          <cell r="B266" t="str">
            <v>Z5</v>
          </cell>
          <cell r="C266">
            <v>20</v>
          </cell>
          <cell r="D266">
            <v>0</v>
          </cell>
          <cell r="E266" t="str">
            <v>FS</v>
          </cell>
        </row>
        <row r="267">
          <cell r="A267" t="str">
            <v>YB9708BN</v>
          </cell>
          <cell r="B267" t="str">
            <v>Z5</v>
          </cell>
          <cell r="C267">
            <v>19</v>
          </cell>
          <cell r="D267">
            <v>0</v>
          </cell>
          <cell r="E267" t="str">
            <v>AC</v>
          </cell>
        </row>
        <row r="268">
          <cell r="A268" t="str">
            <v>YB5803BN</v>
          </cell>
          <cell r="B268" t="str">
            <v>Z5</v>
          </cell>
          <cell r="C268">
            <v>19</v>
          </cell>
          <cell r="D268">
            <v>0</v>
          </cell>
          <cell r="E268" t="str">
            <v>AC</v>
          </cell>
        </row>
        <row r="269">
          <cell r="A269" t="str">
            <v>YB5801BN</v>
          </cell>
          <cell r="B269" t="str">
            <v>Z5</v>
          </cell>
          <cell r="C269">
            <v>19</v>
          </cell>
          <cell r="D269">
            <v>0</v>
          </cell>
          <cell r="E269" t="str">
            <v>AC</v>
          </cell>
        </row>
        <row r="270">
          <cell r="A270" t="str">
            <v>YB5424CH</v>
          </cell>
          <cell r="B270" t="str">
            <v>Z5</v>
          </cell>
          <cell r="C270">
            <v>19</v>
          </cell>
          <cell r="D270">
            <v>0</v>
          </cell>
          <cell r="E270" t="str">
            <v>AC</v>
          </cell>
        </row>
        <row r="271">
          <cell r="A271" t="str">
            <v>Y3624PMC</v>
          </cell>
          <cell r="B271" t="str">
            <v>Z5</v>
          </cell>
          <cell r="C271">
            <v>19</v>
          </cell>
          <cell r="D271">
            <v>0</v>
          </cell>
          <cell r="E271" t="str">
            <v>AC</v>
          </cell>
        </row>
        <row r="272">
          <cell r="A272" t="str">
            <v>T4570PMC</v>
          </cell>
          <cell r="B272" t="str">
            <v>Z5</v>
          </cell>
          <cell r="C272">
            <v>19</v>
          </cell>
          <cell r="D272">
            <v>0</v>
          </cell>
          <cell r="E272" t="str">
            <v>FS</v>
          </cell>
        </row>
        <row r="273">
          <cell r="A273" t="str">
            <v>S448</v>
          </cell>
          <cell r="B273" t="str">
            <v>Z5</v>
          </cell>
          <cell r="C273">
            <v>19</v>
          </cell>
          <cell r="D273">
            <v>0</v>
          </cell>
          <cell r="E273" t="str">
            <v>FS</v>
          </cell>
        </row>
        <row r="274">
          <cell r="A274" t="str">
            <v>S346BN</v>
          </cell>
          <cell r="B274" t="str">
            <v>Z6</v>
          </cell>
          <cell r="C274">
            <v>19</v>
          </cell>
          <cell r="D274">
            <v>0</v>
          </cell>
          <cell r="E274" t="str">
            <v>FS</v>
          </cell>
        </row>
        <row r="275">
          <cell r="A275" t="str">
            <v>3849ORB</v>
          </cell>
          <cell r="B275" t="str">
            <v>Z5</v>
          </cell>
          <cell r="C275">
            <v>19</v>
          </cell>
          <cell r="D275">
            <v>0</v>
          </cell>
          <cell r="E275" t="str">
            <v>FS</v>
          </cell>
        </row>
        <row r="276">
          <cell r="A276" t="str">
            <v>10154CG</v>
          </cell>
          <cell r="B276" t="str">
            <v>Z5</v>
          </cell>
          <cell r="C276">
            <v>19</v>
          </cell>
          <cell r="D276">
            <v>0</v>
          </cell>
          <cell r="E276" t="str">
            <v>FS</v>
          </cell>
        </row>
        <row r="277">
          <cell r="A277">
            <v>102570</v>
          </cell>
          <cell r="B277" t="str">
            <v>Z5</v>
          </cell>
          <cell r="C277">
            <v>19</v>
          </cell>
          <cell r="D277">
            <v>0</v>
          </cell>
          <cell r="E277" t="str">
            <v>FS</v>
          </cell>
        </row>
        <row r="278">
          <cell r="A278">
            <v>7065</v>
          </cell>
          <cell r="B278" t="str">
            <v>Z5</v>
          </cell>
          <cell r="C278">
            <v>19</v>
          </cell>
          <cell r="D278">
            <v>0</v>
          </cell>
          <cell r="E278" t="str">
            <v>FS</v>
          </cell>
        </row>
        <row r="279">
          <cell r="A279" t="str">
            <v>YB5824BN</v>
          </cell>
          <cell r="B279" t="str">
            <v>Z5</v>
          </cell>
          <cell r="C279">
            <v>18</v>
          </cell>
          <cell r="D279">
            <v>0</v>
          </cell>
          <cell r="E279" t="str">
            <v>AC</v>
          </cell>
        </row>
        <row r="280">
          <cell r="A280" t="str">
            <v>YB5490CH</v>
          </cell>
          <cell r="B280" t="str">
            <v>Z5</v>
          </cell>
          <cell r="C280">
            <v>18</v>
          </cell>
          <cell r="D280">
            <v>0</v>
          </cell>
          <cell r="E280" t="str">
            <v>AC</v>
          </cell>
        </row>
        <row r="281">
          <cell r="A281" t="str">
            <v>YB5486CH</v>
          </cell>
          <cell r="B281" t="str">
            <v>Z5</v>
          </cell>
          <cell r="C281">
            <v>18</v>
          </cell>
          <cell r="D281">
            <v>0</v>
          </cell>
          <cell r="E281" t="str">
            <v>AC</v>
          </cell>
        </row>
        <row r="282">
          <cell r="A282" t="str">
            <v>YB5444CH</v>
          </cell>
          <cell r="B282" t="str">
            <v>Z5</v>
          </cell>
          <cell r="C282">
            <v>18</v>
          </cell>
          <cell r="D282">
            <v>0</v>
          </cell>
          <cell r="E282" t="str">
            <v>AC</v>
          </cell>
        </row>
        <row r="283">
          <cell r="A283" t="str">
            <v>YB5408CH</v>
          </cell>
          <cell r="B283" t="str">
            <v>Z5</v>
          </cell>
          <cell r="C283">
            <v>18</v>
          </cell>
          <cell r="D283">
            <v>0</v>
          </cell>
          <cell r="E283" t="str">
            <v>AC</v>
          </cell>
        </row>
        <row r="284">
          <cell r="A284" t="str">
            <v>Y3686PMC</v>
          </cell>
          <cell r="B284" t="str">
            <v>Z5</v>
          </cell>
          <cell r="C284">
            <v>18</v>
          </cell>
          <cell r="D284">
            <v>0</v>
          </cell>
          <cell r="E284" t="str">
            <v>AC</v>
          </cell>
        </row>
        <row r="285">
          <cell r="A285" t="str">
            <v>T3429</v>
          </cell>
          <cell r="B285" t="str">
            <v>Z6</v>
          </cell>
          <cell r="C285">
            <v>18</v>
          </cell>
          <cell r="D285">
            <v>0</v>
          </cell>
          <cell r="E285" t="str">
            <v>FS</v>
          </cell>
        </row>
        <row r="286">
          <cell r="A286" t="str">
            <v>S728C</v>
          </cell>
          <cell r="B286" t="str">
            <v>Z5</v>
          </cell>
          <cell r="C286">
            <v>18</v>
          </cell>
          <cell r="D286">
            <v>0</v>
          </cell>
          <cell r="E286" t="str">
            <v>FS</v>
          </cell>
        </row>
        <row r="287">
          <cell r="A287" t="str">
            <v>S379BN</v>
          </cell>
          <cell r="B287" t="str">
            <v>Z6</v>
          </cell>
          <cell r="C287">
            <v>18</v>
          </cell>
          <cell r="D287">
            <v>0</v>
          </cell>
          <cell r="E287" t="str">
            <v>FS</v>
          </cell>
        </row>
        <row r="288">
          <cell r="A288" t="str">
            <v>S136</v>
          </cell>
          <cell r="B288" t="str">
            <v>Z5</v>
          </cell>
          <cell r="C288">
            <v>18</v>
          </cell>
          <cell r="D288">
            <v>0</v>
          </cell>
          <cell r="E288" t="str">
            <v>FS</v>
          </cell>
        </row>
        <row r="289">
          <cell r="A289" t="str">
            <v>3830AN</v>
          </cell>
          <cell r="B289" t="str">
            <v>Z6</v>
          </cell>
          <cell r="C289">
            <v>18</v>
          </cell>
          <cell r="D289">
            <v>0</v>
          </cell>
          <cell r="E289" t="str">
            <v>FS</v>
          </cell>
        </row>
        <row r="290">
          <cell r="A290" t="str">
            <v>100558W</v>
          </cell>
          <cell r="B290" t="str">
            <v>Z6</v>
          </cell>
          <cell r="C290">
            <v>18</v>
          </cell>
          <cell r="D290">
            <v>0</v>
          </cell>
          <cell r="E290" t="str">
            <v>FS</v>
          </cell>
        </row>
        <row r="291">
          <cell r="A291" t="str">
            <v>100131P</v>
          </cell>
          <cell r="B291" t="str">
            <v>Z5</v>
          </cell>
          <cell r="C291">
            <v>18</v>
          </cell>
          <cell r="D291">
            <v>0</v>
          </cell>
          <cell r="E291" t="str">
            <v>FS</v>
          </cell>
        </row>
        <row r="292">
          <cell r="A292">
            <v>104248</v>
          </cell>
          <cell r="B292" t="str">
            <v>Z6</v>
          </cell>
          <cell r="C292">
            <v>18</v>
          </cell>
          <cell r="D292">
            <v>0</v>
          </cell>
          <cell r="E292" t="str">
            <v>FS</v>
          </cell>
        </row>
        <row r="293">
          <cell r="A293">
            <v>16350</v>
          </cell>
          <cell r="B293" t="str">
            <v>Z5</v>
          </cell>
          <cell r="C293">
            <v>18</v>
          </cell>
          <cell r="D293">
            <v>0</v>
          </cell>
          <cell r="E293" t="str">
            <v>FS</v>
          </cell>
        </row>
        <row r="294">
          <cell r="A294">
            <v>1927</v>
          </cell>
          <cell r="B294" t="str">
            <v>Z6</v>
          </cell>
          <cell r="C294">
            <v>18</v>
          </cell>
          <cell r="D294">
            <v>0</v>
          </cell>
          <cell r="E294" t="str">
            <v>FS</v>
          </cell>
        </row>
        <row r="295">
          <cell r="A295" t="str">
            <v>YR4708PM</v>
          </cell>
          <cell r="B295" t="str">
            <v>Z6</v>
          </cell>
          <cell r="C295">
            <v>17</v>
          </cell>
          <cell r="D295">
            <v>0</v>
          </cell>
          <cell r="E295" t="str">
            <v>AC</v>
          </cell>
        </row>
        <row r="296">
          <cell r="A296" t="str">
            <v>YB4708CP</v>
          </cell>
          <cell r="B296" t="str">
            <v>Z5</v>
          </cell>
          <cell r="C296">
            <v>17</v>
          </cell>
          <cell r="D296">
            <v>0</v>
          </cell>
          <cell r="E296" t="str">
            <v>AC</v>
          </cell>
        </row>
        <row r="297">
          <cell r="A297" t="str">
            <v>T3124PMC</v>
          </cell>
          <cell r="B297" t="str">
            <v>Z5</v>
          </cell>
          <cell r="C297">
            <v>17</v>
          </cell>
          <cell r="D297">
            <v>0</v>
          </cell>
          <cell r="E297" t="str">
            <v>FS</v>
          </cell>
        </row>
        <row r="298">
          <cell r="A298" t="str">
            <v>DN8422CH</v>
          </cell>
          <cell r="B298" t="str">
            <v>Z5</v>
          </cell>
          <cell r="C298">
            <v>17</v>
          </cell>
          <cell r="D298">
            <v>0</v>
          </cell>
          <cell r="E298" t="str">
            <v>AC</v>
          </cell>
        </row>
        <row r="299">
          <cell r="A299" t="str">
            <v>AT2199ORB</v>
          </cell>
          <cell r="B299" t="str">
            <v>Z5</v>
          </cell>
          <cell r="C299">
            <v>17</v>
          </cell>
          <cell r="D299">
            <v>0</v>
          </cell>
          <cell r="E299" t="str">
            <v>FS</v>
          </cell>
        </row>
        <row r="300">
          <cell r="A300" t="str">
            <v>A725AN</v>
          </cell>
          <cell r="B300" t="str">
            <v>Z5</v>
          </cell>
          <cell r="C300">
            <v>17</v>
          </cell>
          <cell r="D300">
            <v>0</v>
          </cell>
          <cell r="E300" t="str">
            <v>FS</v>
          </cell>
        </row>
        <row r="301">
          <cell r="A301" t="str">
            <v>90410AN</v>
          </cell>
          <cell r="B301" t="str">
            <v>Z5</v>
          </cell>
          <cell r="C301">
            <v>17</v>
          </cell>
          <cell r="D301">
            <v>0</v>
          </cell>
          <cell r="E301" t="str">
            <v>FS</v>
          </cell>
        </row>
        <row r="302">
          <cell r="A302" t="str">
            <v>6101BN</v>
          </cell>
          <cell r="B302" t="str">
            <v>Z5</v>
          </cell>
          <cell r="C302">
            <v>17</v>
          </cell>
          <cell r="D302">
            <v>0</v>
          </cell>
          <cell r="E302" t="str">
            <v>FS</v>
          </cell>
        </row>
        <row r="303">
          <cell r="A303" t="str">
            <v>104226PC</v>
          </cell>
          <cell r="B303" t="str">
            <v>Z6</v>
          </cell>
          <cell r="C303">
            <v>17</v>
          </cell>
          <cell r="D303">
            <v>0</v>
          </cell>
          <cell r="E303" t="str">
            <v>FS</v>
          </cell>
        </row>
        <row r="304">
          <cell r="A304" t="str">
            <v>10154PM</v>
          </cell>
          <cell r="B304" t="str">
            <v>Z5</v>
          </cell>
          <cell r="C304">
            <v>17</v>
          </cell>
          <cell r="D304">
            <v>0</v>
          </cell>
          <cell r="E304" t="str">
            <v>FS</v>
          </cell>
        </row>
        <row r="305">
          <cell r="A305">
            <v>104247</v>
          </cell>
          <cell r="B305" t="str">
            <v>Z5</v>
          </cell>
          <cell r="C305">
            <v>17</v>
          </cell>
          <cell r="D305">
            <v>0</v>
          </cell>
          <cell r="E305" t="str">
            <v>FS</v>
          </cell>
        </row>
        <row r="306">
          <cell r="A306">
            <v>102563</v>
          </cell>
          <cell r="B306" t="str">
            <v>Z6</v>
          </cell>
          <cell r="C306">
            <v>17</v>
          </cell>
          <cell r="D306">
            <v>0</v>
          </cell>
          <cell r="E306" t="str">
            <v>FS</v>
          </cell>
        </row>
        <row r="307">
          <cell r="A307">
            <v>97371</v>
          </cell>
          <cell r="B307" t="str">
            <v>Z5</v>
          </cell>
          <cell r="C307">
            <v>17</v>
          </cell>
          <cell r="D307">
            <v>0</v>
          </cell>
          <cell r="E307" t="str">
            <v>FS</v>
          </cell>
        </row>
        <row r="308">
          <cell r="A308">
            <v>96988</v>
          </cell>
          <cell r="B308" t="str">
            <v>Z5</v>
          </cell>
          <cell r="C308">
            <v>17</v>
          </cell>
          <cell r="D308">
            <v>0</v>
          </cell>
          <cell r="E308" t="str">
            <v>FS</v>
          </cell>
        </row>
        <row r="309">
          <cell r="A309" t="str">
            <v>YB5408BN</v>
          </cell>
          <cell r="B309" t="str">
            <v>Z5</v>
          </cell>
          <cell r="C309">
            <v>16</v>
          </cell>
          <cell r="D309">
            <v>0</v>
          </cell>
          <cell r="E309" t="str">
            <v>AC</v>
          </cell>
        </row>
        <row r="310">
          <cell r="A310" t="str">
            <v>A501PM</v>
          </cell>
          <cell r="B310" t="str">
            <v>Z5</v>
          </cell>
          <cell r="C310">
            <v>16</v>
          </cell>
          <cell r="D310">
            <v>0</v>
          </cell>
          <cell r="E310" t="str">
            <v>FS</v>
          </cell>
        </row>
        <row r="311">
          <cell r="A311" t="str">
            <v>7590C</v>
          </cell>
          <cell r="B311" t="str">
            <v>Z5</v>
          </cell>
          <cell r="C311">
            <v>16</v>
          </cell>
          <cell r="D311">
            <v>0</v>
          </cell>
          <cell r="E311" t="str">
            <v>FS</v>
          </cell>
        </row>
        <row r="312">
          <cell r="A312" t="str">
            <v>6303ORB</v>
          </cell>
          <cell r="B312" t="str">
            <v>Z5</v>
          </cell>
          <cell r="C312">
            <v>16</v>
          </cell>
          <cell r="D312">
            <v>0</v>
          </cell>
          <cell r="E312" t="str">
            <v>FS</v>
          </cell>
        </row>
        <row r="313">
          <cell r="A313" t="str">
            <v>5207-181CH</v>
          </cell>
          <cell r="B313" t="str">
            <v>Z5</v>
          </cell>
          <cell r="C313">
            <v>16</v>
          </cell>
          <cell r="D313">
            <v>0</v>
          </cell>
          <cell r="E313" t="str">
            <v>AC</v>
          </cell>
        </row>
        <row r="314">
          <cell r="A314" t="str">
            <v>3914W</v>
          </cell>
          <cell r="B314" t="str">
            <v>Z5</v>
          </cell>
          <cell r="C314">
            <v>16</v>
          </cell>
          <cell r="D314">
            <v>0</v>
          </cell>
          <cell r="E314" t="str">
            <v>FS</v>
          </cell>
        </row>
        <row r="315">
          <cell r="A315" t="str">
            <v>103464ST</v>
          </cell>
          <cell r="B315" t="str">
            <v>Z6</v>
          </cell>
          <cell r="C315">
            <v>16</v>
          </cell>
          <cell r="D315">
            <v>0</v>
          </cell>
          <cell r="E315" t="str">
            <v>FS</v>
          </cell>
        </row>
        <row r="316">
          <cell r="A316" t="str">
            <v>103464P</v>
          </cell>
          <cell r="B316" t="str">
            <v>Z6</v>
          </cell>
          <cell r="C316">
            <v>16</v>
          </cell>
          <cell r="D316">
            <v>0</v>
          </cell>
          <cell r="E316" t="str">
            <v>FS</v>
          </cell>
        </row>
        <row r="317">
          <cell r="A317" t="str">
            <v>103463W</v>
          </cell>
          <cell r="B317" t="str">
            <v>Z5</v>
          </cell>
          <cell r="C317">
            <v>16</v>
          </cell>
          <cell r="D317">
            <v>0</v>
          </cell>
          <cell r="E317" t="str">
            <v>FS</v>
          </cell>
        </row>
        <row r="318">
          <cell r="A318">
            <v>7307</v>
          </cell>
          <cell r="B318" t="str">
            <v>Z5</v>
          </cell>
          <cell r="C318">
            <v>16</v>
          </cell>
          <cell r="D318">
            <v>0</v>
          </cell>
          <cell r="E318" t="str">
            <v>FS</v>
          </cell>
        </row>
        <row r="319">
          <cell r="A319">
            <v>3914</v>
          </cell>
          <cell r="B319" t="str">
            <v>Z5</v>
          </cell>
          <cell r="C319">
            <v>16</v>
          </cell>
          <cell r="D319">
            <v>0</v>
          </cell>
          <cell r="E319" t="str">
            <v>FS</v>
          </cell>
        </row>
        <row r="320">
          <cell r="A320" t="str">
            <v>YB9786BN</v>
          </cell>
          <cell r="B320" t="str">
            <v>Z5</v>
          </cell>
          <cell r="C320">
            <v>15</v>
          </cell>
          <cell r="D320">
            <v>0</v>
          </cell>
          <cell r="E320" t="str">
            <v>AC</v>
          </cell>
        </row>
        <row r="321">
          <cell r="A321" t="str">
            <v>YB9724CH</v>
          </cell>
          <cell r="B321" t="str">
            <v>Z5</v>
          </cell>
          <cell r="C321">
            <v>15</v>
          </cell>
          <cell r="D321">
            <v>0</v>
          </cell>
          <cell r="E321" t="str">
            <v>AC</v>
          </cell>
        </row>
        <row r="322">
          <cell r="A322" t="str">
            <v>YB8094BC</v>
          </cell>
          <cell r="B322" t="str">
            <v>Z5</v>
          </cell>
          <cell r="C322">
            <v>15</v>
          </cell>
          <cell r="D322">
            <v>0</v>
          </cell>
          <cell r="E322" t="str">
            <v>AC</v>
          </cell>
        </row>
        <row r="323">
          <cell r="A323" t="str">
            <v>YB8086BC</v>
          </cell>
          <cell r="B323" t="str">
            <v>Z5</v>
          </cell>
          <cell r="C323">
            <v>15</v>
          </cell>
          <cell r="D323">
            <v>0</v>
          </cell>
          <cell r="E323" t="str">
            <v>AC</v>
          </cell>
        </row>
        <row r="324">
          <cell r="A324" t="str">
            <v>YB4724CP</v>
          </cell>
          <cell r="B324" t="str">
            <v>Z5</v>
          </cell>
          <cell r="C324">
            <v>15</v>
          </cell>
          <cell r="D324">
            <v>0</v>
          </cell>
          <cell r="E324" t="str">
            <v>AC</v>
          </cell>
        </row>
        <row r="325">
          <cell r="A325" t="str">
            <v>YB4703CP</v>
          </cell>
          <cell r="B325" t="str">
            <v>Z5</v>
          </cell>
          <cell r="C325">
            <v>15</v>
          </cell>
          <cell r="D325">
            <v>0</v>
          </cell>
          <cell r="E325" t="str">
            <v>AC</v>
          </cell>
        </row>
        <row r="326">
          <cell r="A326" t="str">
            <v>S342</v>
          </cell>
          <cell r="B326" t="str">
            <v>Z5</v>
          </cell>
          <cell r="C326">
            <v>15</v>
          </cell>
          <cell r="D326">
            <v>0</v>
          </cell>
          <cell r="E326" t="str">
            <v>FS</v>
          </cell>
        </row>
        <row r="327">
          <cell r="A327" t="str">
            <v>RR5520SS</v>
          </cell>
          <cell r="B327" t="str">
            <v>Z5</v>
          </cell>
          <cell r="C327">
            <v>15</v>
          </cell>
          <cell r="D327">
            <v>0</v>
          </cell>
          <cell r="E327" t="str">
            <v>AC</v>
          </cell>
        </row>
        <row r="328">
          <cell r="A328" t="str">
            <v>A725ORB</v>
          </cell>
          <cell r="B328" t="str">
            <v>Z5</v>
          </cell>
          <cell r="C328">
            <v>15</v>
          </cell>
          <cell r="D328">
            <v>0</v>
          </cell>
          <cell r="E328" t="str">
            <v>FS</v>
          </cell>
        </row>
        <row r="329">
          <cell r="A329" t="str">
            <v>97366W</v>
          </cell>
          <cell r="B329" t="str">
            <v>Z6</v>
          </cell>
          <cell r="C329">
            <v>15</v>
          </cell>
          <cell r="D329">
            <v>0</v>
          </cell>
          <cell r="E329" t="str">
            <v>FS</v>
          </cell>
        </row>
        <row r="330">
          <cell r="A330" t="str">
            <v>90410ST</v>
          </cell>
          <cell r="B330" t="str">
            <v>Z5</v>
          </cell>
          <cell r="C330">
            <v>15</v>
          </cell>
          <cell r="D330">
            <v>0</v>
          </cell>
          <cell r="E330" t="str">
            <v>FS</v>
          </cell>
        </row>
        <row r="331">
          <cell r="A331" t="str">
            <v>7545W</v>
          </cell>
          <cell r="B331" t="str">
            <v>Z5</v>
          </cell>
          <cell r="C331">
            <v>15</v>
          </cell>
          <cell r="D331">
            <v>0</v>
          </cell>
          <cell r="E331" t="str">
            <v>FS</v>
          </cell>
        </row>
        <row r="332">
          <cell r="A332" t="str">
            <v>6510BN</v>
          </cell>
          <cell r="B332" t="str">
            <v>Z5</v>
          </cell>
          <cell r="C332">
            <v>15</v>
          </cell>
          <cell r="D332">
            <v>0</v>
          </cell>
          <cell r="E332" t="str">
            <v>FS</v>
          </cell>
        </row>
        <row r="333">
          <cell r="A333" t="str">
            <v>6410BN</v>
          </cell>
          <cell r="B333" t="str">
            <v>Z5</v>
          </cell>
          <cell r="C333">
            <v>15</v>
          </cell>
          <cell r="D333">
            <v>0</v>
          </cell>
          <cell r="E333" t="str">
            <v>FS</v>
          </cell>
        </row>
        <row r="334">
          <cell r="A334" t="str">
            <v>4551CP</v>
          </cell>
          <cell r="B334" t="str">
            <v>Z5</v>
          </cell>
          <cell r="C334">
            <v>15</v>
          </cell>
          <cell r="D334">
            <v>0</v>
          </cell>
          <cell r="E334" t="str">
            <v>FS</v>
          </cell>
        </row>
        <row r="335">
          <cell r="A335" t="str">
            <v>2011P</v>
          </cell>
          <cell r="B335" t="str">
            <v>Z6</v>
          </cell>
          <cell r="C335">
            <v>15</v>
          </cell>
          <cell r="D335">
            <v>0</v>
          </cell>
          <cell r="E335" t="str">
            <v>FS</v>
          </cell>
        </row>
        <row r="336">
          <cell r="A336" t="str">
            <v>104240CGPC</v>
          </cell>
          <cell r="B336" t="str">
            <v>Z5</v>
          </cell>
          <cell r="C336">
            <v>15</v>
          </cell>
          <cell r="D336">
            <v>0</v>
          </cell>
          <cell r="E336" t="str">
            <v>FS</v>
          </cell>
        </row>
        <row r="337">
          <cell r="A337">
            <v>100650</v>
          </cell>
          <cell r="B337" t="str">
            <v>Z6</v>
          </cell>
          <cell r="C337">
            <v>15</v>
          </cell>
          <cell r="D337">
            <v>0</v>
          </cell>
          <cell r="E337" t="str">
            <v>FS</v>
          </cell>
        </row>
        <row r="338">
          <cell r="A338">
            <v>97463</v>
          </cell>
          <cell r="B338" t="str">
            <v>Z6</v>
          </cell>
          <cell r="C338">
            <v>15</v>
          </cell>
          <cell r="D338">
            <v>0</v>
          </cell>
          <cell r="E338" t="str">
            <v>FS</v>
          </cell>
        </row>
        <row r="339">
          <cell r="A339">
            <v>96945</v>
          </cell>
          <cell r="B339" t="str">
            <v>Z6</v>
          </cell>
          <cell r="C339">
            <v>15</v>
          </cell>
          <cell r="D339">
            <v>0</v>
          </cell>
          <cell r="E339" t="str">
            <v>FS</v>
          </cell>
        </row>
        <row r="340">
          <cell r="A340">
            <v>22356</v>
          </cell>
          <cell r="B340" t="str">
            <v>Z5</v>
          </cell>
          <cell r="C340">
            <v>15</v>
          </cell>
          <cell r="D340">
            <v>0</v>
          </cell>
          <cell r="E340" t="str">
            <v>FS</v>
          </cell>
        </row>
        <row r="341">
          <cell r="A341" t="str">
            <v>YB9703CH</v>
          </cell>
          <cell r="B341" t="str">
            <v>Z5</v>
          </cell>
          <cell r="C341">
            <v>14</v>
          </cell>
          <cell r="D341">
            <v>0</v>
          </cell>
          <cell r="E341" t="str">
            <v>AC</v>
          </cell>
        </row>
        <row r="342">
          <cell r="A342" t="str">
            <v>YB9503BN</v>
          </cell>
          <cell r="B342" t="str">
            <v>Z5</v>
          </cell>
          <cell r="C342">
            <v>14</v>
          </cell>
          <cell r="D342">
            <v>0</v>
          </cell>
          <cell r="E342" t="str">
            <v>AC</v>
          </cell>
        </row>
        <row r="343">
          <cell r="A343" t="str">
            <v>YB8108CH</v>
          </cell>
          <cell r="B343" t="str">
            <v>Z6</v>
          </cell>
          <cell r="C343">
            <v>14</v>
          </cell>
          <cell r="D343">
            <v>0</v>
          </cell>
          <cell r="E343" t="str">
            <v>AC</v>
          </cell>
        </row>
        <row r="344">
          <cell r="A344" t="str">
            <v>YB8003BC</v>
          </cell>
          <cell r="B344" t="str">
            <v>Z5</v>
          </cell>
          <cell r="C344">
            <v>14</v>
          </cell>
          <cell r="D344">
            <v>0</v>
          </cell>
          <cell r="E344" t="str">
            <v>AC</v>
          </cell>
        </row>
        <row r="345">
          <cell r="A345" t="str">
            <v>YB5890BN</v>
          </cell>
          <cell r="B345" t="str">
            <v>Z5</v>
          </cell>
          <cell r="C345">
            <v>14</v>
          </cell>
          <cell r="D345">
            <v>0</v>
          </cell>
          <cell r="E345" t="str">
            <v>AC</v>
          </cell>
        </row>
        <row r="346">
          <cell r="A346" t="str">
            <v>T6305BN</v>
          </cell>
          <cell r="B346" t="str">
            <v>Z5</v>
          </cell>
          <cell r="C346">
            <v>14</v>
          </cell>
          <cell r="D346">
            <v>0</v>
          </cell>
          <cell r="E346" t="str">
            <v>FS</v>
          </cell>
        </row>
        <row r="347">
          <cell r="A347" t="str">
            <v>T4570CP</v>
          </cell>
          <cell r="B347" t="str">
            <v>Z5</v>
          </cell>
          <cell r="C347">
            <v>14</v>
          </cell>
          <cell r="D347">
            <v>0</v>
          </cell>
          <cell r="E347" t="str">
            <v>FS</v>
          </cell>
        </row>
        <row r="348">
          <cell r="A348" t="str">
            <v>S728SL</v>
          </cell>
          <cell r="B348" t="str">
            <v>Z5</v>
          </cell>
          <cell r="C348">
            <v>14</v>
          </cell>
          <cell r="D348">
            <v>0</v>
          </cell>
          <cell r="E348" t="str">
            <v>FS</v>
          </cell>
        </row>
        <row r="349">
          <cell r="A349" t="str">
            <v>S274BN</v>
          </cell>
          <cell r="B349" t="str">
            <v>Z5</v>
          </cell>
          <cell r="C349">
            <v>14</v>
          </cell>
          <cell r="D349">
            <v>0</v>
          </cell>
          <cell r="E349" t="str">
            <v>FS</v>
          </cell>
        </row>
        <row r="350">
          <cell r="A350" t="str">
            <v>R8918</v>
          </cell>
          <cell r="B350" t="str">
            <v>Z5</v>
          </cell>
          <cell r="C350">
            <v>14</v>
          </cell>
          <cell r="D350">
            <v>0</v>
          </cell>
          <cell r="E350" t="str">
            <v>AC</v>
          </cell>
        </row>
        <row r="351">
          <cell r="A351" t="str">
            <v>LAT2820</v>
          </cell>
          <cell r="B351" t="str">
            <v>Z5</v>
          </cell>
          <cell r="C351">
            <v>14</v>
          </cell>
          <cell r="D351">
            <v>0</v>
          </cell>
          <cell r="E351" t="str">
            <v>FS</v>
          </cell>
        </row>
        <row r="352">
          <cell r="A352" t="str">
            <v>DN3508WCH</v>
          </cell>
          <cell r="B352" t="str">
            <v>Z5</v>
          </cell>
          <cell r="C352">
            <v>14</v>
          </cell>
          <cell r="D352">
            <v>0</v>
          </cell>
          <cell r="E352" t="str">
            <v>AC</v>
          </cell>
        </row>
        <row r="353">
          <cell r="A353" t="str">
            <v>A725CG</v>
          </cell>
          <cell r="B353" t="str">
            <v>Z5</v>
          </cell>
          <cell r="C353">
            <v>14</v>
          </cell>
          <cell r="D353">
            <v>0</v>
          </cell>
          <cell r="E353" t="str">
            <v>FS</v>
          </cell>
        </row>
        <row r="354">
          <cell r="A354" t="str">
            <v>A49M54</v>
          </cell>
          <cell r="B354" t="str">
            <v>Z5</v>
          </cell>
          <cell r="C354">
            <v>14</v>
          </cell>
          <cell r="D354">
            <v>0</v>
          </cell>
          <cell r="E354" t="str">
            <v>FS</v>
          </cell>
        </row>
        <row r="355">
          <cell r="A355" t="str">
            <v>90480BN</v>
          </cell>
          <cell r="B355" t="str">
            <v>Z5</v>
          </cell>
          <cell r="C355">
            <v>14</v>
          </cell>
          <cell r="D355">
            <v>0</v>
          </cell>
          <cell r="E355" t="str">
            <v>FS</v>
          </cell>
        </row>
        <row r="356">
          <cell r="A356" t="str">
            <v>104214PM</v>
          </cell>
          <cell r="B356" t="str">
            <v>Z6</v>
          </cell>
          <cell r="C356">
            <v>14</v>
          </cell>
          <cell r="D356">
            <v>0</v>
          </cell>
          <cell r="E356" t="str">
            <v>FS</v>
          </cell>
        </row>
        <row r="357">
          <cell r="A357" t="str">
            <v>100558ST</v>
          </cell>
          <cell r="B357" t="str">
            <v>Z5</v>
          </cell>
          <cell r="C357">
            <v>14</v>
          </cell>
          <cell r="D357">
            <v>0</v>
          </cell>
          <cell r="E357" t="str">
            <v>FS</v>
          </cell>
        </row>
        <row r="358">
          <cell r="A358" t="str">
            <v>100556ST</v>
          </cell>
          <cell r="B358" t="str">
            <v>Z6</v>
          </cell>
          <cell r="C358">
            <v>14</v>
          </cell>
          <cell r="D358">
            <v>0</v>
          </cell>
          <cell r="E358" t="str">
            <v>FS</v>
          </cell>
        </row>
        <row r="359">
          <cell r="A359">
            <v>125753</v>
          </cell>
          <cell r="B359" t="str">
            <v>Z5</v>
          </cell>
          <cell r="C359">
            <v>14</v>
          </cell>
          <cell r="D359">
            <v>0</v>
          </cell>
          <cell r="E359" t="str">
            <v>FS</v>
          </cell>
        </row>
        <row r="360">
          <cell r="A360">
            <v>102160</v>
          </cell>
          <cell r="B360" t="str">
            <v>Z6</v>
          </cell>
          <cell r="C360">
            <v>14</v>
          </cell>
          <cell r="D360">
            <v>0</v>
          </cell>
          <cell r="E360" t="str">
            <v>FS</v>
          </cell>
        </row>
        <row r="361">
          <cell r="A361">
            <v>100198</v>
          </cell>
          <cell r="B361" t="str">
            <v>Z6</v>
          </cell>
          <cell r="C361">
            <v>14</v>
          </cell>
          <cell r="D361">
            <v>0</v>
          </cell>
          <cell r="E361" t="str">
            <v>FS</v>
          </cell>
        </row>
        <row r="362">
          <cell r="A362">
            <v>100113</v>
          </cell>
          <cell r="B362" t="str">
            <v>Z6</v>
          </cell>
          <cell r="C362">
            <v>14</v>
          </cell>
          <cell r="D362">
            <v>0</v>
          </cell>
          <cell r="E362" t="str">
            <v>FS</v>
          </cell>
        </row>
        <row r="363">
          <cell r="A363">
            <v>99712</v>
          </cell>
          <cell r="B363" t="str">
            <v>Z5</v>
          </cell>
          <cell r="C363">
            <v>14</v>
          </cell>
          <cell r="D363">
            <v>0</v>
          </cell>
          <cell r="E363" t="str">
            <v>FS</v>
          </cell>
        </row>
        <row r="364">
          <cell r="A364">
            <v>10399</v>
          </cell>
          <cell r="B364" t="str">
            <v>Z5</v>
          </cell>
          <cell r="C364">
            <v>14</v>
          </cell>
          <cell r="D364">
            <v>0</v>
          </cell>
          <cell r="E364" t="str">
            <v>FS</v>
          </cell>
        </row>
        <row r="365">
          <cell r="A365">
            <v>9200</v>
          </cell>
          <cell r="B365" t="str">
            <v>Z5</v>
          </cell>
          <cell r="C365">
            <v>14</v>
          </cell>
          <cell r="D365">
            <v>0</v>
          </cell>
          <cell r="E365" t="str">
            <v>FS</v>
          </cell>
        </row>
        <row r="366">
          <cell r="A366" t="str">
            <v>YB9724BN</v>
          </cell>
          <cell r="B366" t="str">
            <v>Z5</v>
          </cell>
          <cell r="C366">
            <v>13</v>
          </cell>
          <cell r="D366">
            <v>0</v>
          </cell>
          <cell r="E366" t="str">
            <v>AC</v>
          </cell>
        </row>
        <row r="367">
          <cell r="A367" t="str">
            <v>YB9708CH</v>
          </cell>
          <cell r="B367" t="str">
            <v>Z5</v>
          </cell>
          <cell r="C367">
            <v>13</v>
          </cell>
          <cell r="D367">
            <v>0</v>
          </cell>
          <cell r="E367" t="str">
            <v>AC</v>
          </cell>
        </row>
        <row r="368">
          <cell r="A368" t="str">
            <v>YB9508BN</v>
          </cell>
          <cell r="B368" t="str">
            <v>Z5</v>
          </cell>
          <cell r="C368">
            <v>13</v>
          </cell>
          <cell r="D368">
            <v>0</v>
          </cell>
          <cell r="E368" t="str">
            <v>AC</v>
          </cell>
        </row>
        <row r="369">
          <cell r="A369" t="str">
            <v>YB8080</v>
          </cell>
          <cell r="B369" t="str">
            <v>Z5</v>
          </cell>
          <cell r="C369">
            <v>13</v>
          </cell>
          <cell r="D369">
            <v>0</v>
          </cell>
          <cell r="E369" t="str">
            <v>AC</v>
          </cell>
        </row>
        <row r="370">
          <cell r="A370" t="str">
            <v>YB5890CH</v>
          </cell>
          <cell r="B370" t="str">
            <v>Z5</v>
          </cell>
          <cell r="C370">
            <v>13</v>
          </cell>
          <cell r="D370">
            <v>0</v>
          </cell>
          <cell r="E370" t="str">
            <v>AC</v>
          </cell>
        </row>
        <row r="371">
          <cell r="A371" t="str">
            <v>T6125</v>
          </cell>
          <cell r="B371" t="str">
            <v>Z5</v>
          </cell>
          <cell r="C371">
            <v>13</v>
          </cell>
          <cell r="D371">
            <v>0</v>
          </cell>
          <cell r="E371" t="str">
            <v>FS</v>
          </cell>
        </row>
        <row r="372">
          <cell r="A372" t="str">
            <v>T4570PM</v>
          </cell>
          <cell r="B372" t="str">
            <v>Z5</v>
          </cell>
          <cell r="C372">
            <v>13</v>
          </cell>
          <cell r="D372">
            <v>0</v>
          </cell>
          <cell r="E372" t="str">
            <v>FS</v>
          </cell>
        </row>
        <row r="373">
          <cell r="A373" t="str">
            <v>T41315CBN</v>
          </cell>
          <cell r="B373" t="str">
            <v>Z5</v>
          </cell>
          <cell r="C373">
            <v>13</v>
          </cell>
          <cell r="D373">
            <v>0</v>
          </cell>
          <cell r="E373" t="str">
            <v>CF</v>
          </cell>
        </row>
        <row r="374">
          <cell r="A374" t="str">
            <v>S346</v>
          </cell>
          <cell r="B374" t="str">
            <v>Z6</v>
          </cell>
          <cell r="C374">
            <v>13</v>
          </cell>
          <cell r="D374">
            <v>0</v>
          </cell>
          <cell r="E374" t="str">
            <v>FS</v>
          </cell>
        </row>
        <row r="375">
          <cell r="A375" t="str">
            <v>S243</v>
          </cell>
          <cell r="B375" t="str">
            <v>Z5</v>
          </cell>
          <cell r="C375">
            <v>13</v>
          </cell>
          <cell r="D375">
            <v>0</v>
          </cell>
          <cell r="E375" t="str">
            <v>FS</v>
          </cell>
        </row>
        <row r="376">
          <cell r="A376" t="str">
            <v>DN3524WCH</v>
          </cell>
          <cell r="B376" t="str">
            <v>Z5</v>
          </cell>
          <cell r="C376">
            <v>13</v>
          </cell>
          <cell r="D376">
            <v>0</v>
          </cell>
          <cell r="E376" t="str">
            <v>AC</v>
          </cell>
        </row>
        <row r="377">
          <cell r="A377" t="str">
            <v>AT2099ST</v>
          </cell>
          <cell r="B377" t="str">
            <v>Z5</v>
          </cell>
          <cell r="C377">
            <v>13</v>
          </cell>
          <cell r="D377">
            <v>0</v>
          </cell>
          <cell r="E377" t="str">
            <v>FS</v>
          </cell>
        </row>
        <row r="378">
          <cell r="A378" t="str">
            <v>3808AN</v>
          </cell>
          <cell r="B378" t="str">
            <v>Z5</v>
          </cell>
          <cell r="C378">
            <v>13</v>
          </cell>
          <cell r="D378">
            <v>0</v>
          </cell>
          <cell r="E378" t="str">
            <v>FS</v>
          </cell>
        </row>
        <row r="379">
          <cell r="A379" t="str">
            <v>122SS</v>
          </cell>
          <cell r="B379" t="str">
            <v>Z5</v>
          </cell>
          <cell r="C379">
            <v>13</v>
          </cell>
          <cell r="D379">
            <v>0</v>
          </cell>
          <cell r="E379" t="str">
            <v>AC</v>
          </cell>
        </row>
        <row r="380">
          <cell r="A380">
            <v>100270</v>
          </cell>
          <cell r="B380" t="str">
            <v>Z5</v>
          </cell>
          <cell r="C380">
            <v>13</v>
          </cell>
          <cell r="D380">
            <v>0</v>
          </cell>
          <cell r="E380" t="str">
            <v>FS</v>
          </cell>
        </row>
        <row r="381">
          <cell r="A381">
            <v>40009</v>
          </cell>
          <cell r="B381" t="str">
            <v>Z6</v>
          </cell>
          <cell r="C381">
            <v>13</v>
          </cell>
          <cell r="D381">
            <v>0</v>
          </cell>
          <cell r="E381" t="str">
            <v>CF</v>
          </cell>
        </row>
        <row r="382">
          <cell r="A382">
            <v>21070</v>
          </cell>
          <cell r="B382" t="str">
            <v>Z5</v>
          </cell>
          <cell r="C382">
            <v>13</v>
          </cell>
          <cell r="D382">
            <v>0</v>
          </cell>
          <cell r="E382" t="str">
            <v>FS</v>
          </cell>
        </row>
        <row r="383">
          <cell r="A383">
            <v>12694</v>
          </cell>
          <cell r="B383" t="str">
            <v>Z5</v>
          </cell>
          <cell r="C383">
            <v>13</v>
          </cell>
          <cell r="D383">
            <v>0</v>
          </cell>
          <cell r="E383" t="str">
            <v>FS</v>
          </cell>
        </row>
        <row r="384">
          <cell r="A384">
            <v>9601</v>
          </cell>
          <cell r="B384" t="str">
            <v>Z5</v>
          </cell>
          <cell r="C384">
            <v>13</v>
          </cell>
          <cell r="D384">
            <v>0</v>
          </cell>
          <cell r="E384" t="str">
            <v>FS</v>
          </cell>
        </row>
        <row r="385">
          <cell r="A385">
            <v>3830</v>
          </cell>
          <cell r="B385" t="str">
            <v>Z5</v>
          </cell>
          <cell r="C385">
            <v>13</v>
          </cell>
          <cell r="D385">
            <v>0</v>
          </cell>
          <cell r="E385" t="str">
            <v>FS</v>
          </cell>
        </row>
        <row r="386">
          <cell r="A386" t="str">
            <v>YB9786CH</v>
          </cell>
          <cell r="B386" t="str">
            <v>Z5</v>
          </cell>
          <cell r="C386">
            <v>12</v>
          </cell>
          <cell r="D386">
            <v>0</v>
          </cell>
          <cell r="E386" t="str">
            <v>AC</v>
          </cell>
        </row>
        <row r="387">
          <cell r="A387" t="str">
            <v>YB5803CH</v>
          </cell>
          <cell r="B387" t="str">
            <v>Z5</v>
          </cell>
          <cell r="C387">
            <v>12</v>
          </cell>
          <cell r="D387">
            <v>0</v>
          </cell>
          <cell r="E387" t="str">
            <v>AC</v>
          </cell>
        </row>
        <row r="388">
          <cell r="A388" t="str">
            <v>YB5608CH</v>
          </cell>
          <cell r="B388" t="str">
            <v>Z5</v>
          </cell>
          <cell r="C388">
            <v>12</v>
          </cell>
          <cell r="D388">
            <v>0</v>
          </cell>
          <cell r="E388" t="str">
            <v>AC</v>
          </cell>
        </row>
        <row r="389">
          <cell r="A389" t="str">
            <v>Y3603PMC</v>
          </cell>
          <cell r="B389" t="str">
            <v>Z5</v>
          </cell>
          <cell r="C389">
            <v>12</v>
          </cell>
          <cell r="D389">
            <v>0</v>
          </cell>
          <cell r="E389" t="str">
            <v>AC</v>
          </cell>
        </row>
        <row r="390">
          <cell r="A390" t="str">
            <v>T954PMC</v>
          </cell>
          <cell r="B390" t="str">
            <v>Z5</v>
          </cell>
          <cell r="C390">
            <v>12</v>
          </cell>
          <cell r="D390">
            <v>0</v>
          </cell>
          <cell r="E390" t="str">
            <v>FS</v>
          </cell>
        </row>
        <row r="391">
          <cell r="A391" t="str">
            <v>T943</v>
          </cell>
          <cell r="B391" t="str">
            <v>Z5</v>
          </cell>
          <cell r="C391">
            <v>12</v>
          </cell>
          <cell r="D391">
            <v>0</v>
          </cell>
          <cell r="E391" t="str">
            <v>FS</v>
          </cell>
        </row>
        <row r="392">
          <cell r="A392" t="str">
            <v>T6105ORB</v>
          </cell>
          <cell r="B392" t="str">
            <v>Z5</v>
          </cell>
          <cell r="C392">
            <v>12</v>
          </cell>
          <cell r="D392">
            <v>0</v>
          </cell>
          <cell r="E392" t="str">
            <v>FS</v>
          </cell>
        </row>
        <row r="393">
          <cell r="A393" t="str">
            <v>T2502</v>
          </cell>
          <cell r="B393" t="str">
            <v>Z5</v>
          </cell>
          <cell r="C393">
            <v>12</v>
          </cell>
          <cell r="D393">
            <v>0</v>
          </cell>
          <cell r="E393" t="str">
            <v>FS</v>
          </cell>
        </row>
        <row r="394">
          <cell r="A394" t="str">
            <v>S274</v>
          </cell>
          <cell r="B394" t="str">
            <v>Z5</v>
          </cell>
          <cell r="C394">
            <v>12</v>
          </cell>
          <cell r="D394">
            <v>0</v>
          </cell>
          <cell r="E394" t="str">
            <v>FS</v>
          </cell>
        </row>
        <row r="395">
          <cell r="A395" t="str">
            <v>DN3586WCH</v>
          </cell>
          <cell r="B395" t="str">
            <v>Z5</v>
          </cell>
          <cell r="C395">
            <v>12</v>
          </cell>
          <cell r="D395">
            <v>0</v>
          </cell>
          <cell r="E395" t="str">
            <v>AC</v>
          </cell>
        </row>
        <row r="396">
          <cell r="A396" t="str">
            <v>104239CGPC</v>
          </cell>
          <cell r="B396" t="str">
            <v>Z6</v>
          </cell>
          <cell r="C396">
            <v>12</v>
          </cell>
          <cell r="D396">
            <v>0</v>
          </cell>
          <cell r="E396" t="str">
            <v>FS</v>
          </cell>
        </row>
        <row r="397">
          <cell r="A397">
            <v>100224</v>
          </cell>
          <cell r="B397" t="str">
            <v>Z6</v>
          </cell>
          <cell r="C397">
            <v>12</v>
          </cell>
          <cell r="D397">
            <v>0</v>
          </cell>
          <cell r="E397" t="str">
            <v>FS</v>
          </cell>
        </row>
        <row r="398">
          <cell r="A398">
            <v>62370</v>
          </cell>
          <cell r="B398" t="str">
            <v>Z6</v>
          </cell>
          <cell r="C398">
            <v>12</v>
          </cell>
          <cell r="D398">
            <v>0</v>
          </cell>
          <cell r="E398" t="str">
            <v>FS</v>
          </cell>
        </row>
        <row r="399">
          <cell r="A399">
            <v>13092</v>
          </cell>
          <cell r="B399" t="str">
            <v>Z6</v>
          </cell>
          <cell r="C399">
            <v>12</v>
          </cell>
          <cell r="D399">
            <v>0</v>
          </cell>
          <cell r="E399" t="str">
            <v>FS</v>
          </cell>
        </row>
        <row r="400">
          <cell r="A400" t="str">
            <v>TL182BC</v>
          </cell>
          <cell r="B400" t="str">
            <v>Z6</v>
          </cell>
          <cell r="C400">
            <v>11</v>
          </cell>
          <cell r="D400">
            <v>0</v>
          </cell>
          <cell r="E400" t="str">
            <v>FS</v>
          </cell>
        </row>
        <row r="401">
          <cell r="A401" t="str">
            <v>TL181BC</v>
          </cell>
          <cell r="B401" t="str">
            <v>Z5</v>
          </cell>
          <cell r="C401">
            <v>11</v>
          </cell>
          <cell r="D401">
            <v>0</v>
          </cell>
          <cell r="E401" t="str">
            <v>FS</v>
          </cell>
        </row>
        <row r="402">
          <cell r="A402" t="str">
            <v>S447</v>
          </cell>
          <cell r="B402" t="str">
            <v>Z5</v>
          </cell>
          <cell r="C402">
            <v>11</v>
          </cell>
          <cell r="D402">
            <v>0</v>
          </cell>
          <cell r="E402" t="str">
            <v>FS</v>
          </cell>
        </row>
        <row r="403">
          <cell r="A403" t="str">
            <v>MPR078</v>
          </cell>
          <cell r="B403" t="str">
            <v>Z6</v>
          </cell>
          <cell r="C403">
            <v>11</v>
          </cell>
          <cell r="D403">
            <v>0</v>
          </cell>
          <cell r="E403" t="str">
            <v>FS</v>
          </cell>
        </row>
        <row r="404">
          <cell r="A404" t="str">
            <v>DN6890BN</v>
          </cell>
          <cell r="B404" t="str">
            <v>Z5</v>
          </cell>
          <cell r="C404">
            <v>11</v>
          </cell>
          <cell r="D404">
            <v>0</v>
          </cell>
          <cell r="E404" t="str">
            <v>AC</v>
          </cell>
        </row>
        <row r="405">
          <cell r="A405" t="str">
            <v>A501AN</v>
          </cell>
          <cell r="B405" t="str">
            <v>Z5</v>
          </cell>
          <cell r="C405">
            <v>11</v>
          </cell>
          <cell r="D405">
            <v>0</v>
          </cell>
          <cell r="E405" t="str">
            <v>FS</v>
          </cell>
        </row>
        <row r="406">
          <cell r="A406" t="str">
            <v>90480AN</v>
          </cell>
          <cell r="B406" t="str">
            <v>Z5</v>
          </cell>
          <cell r="C406">
            <v>11</v>
          </cell>
          <cell r="D406">
            <v>0</v>
          </cell>
          <cell r="E406" t="str">
            <v>FS</v>
          </cell>
        </row>
        <row r="407">
          <cell r="A407" t="str">
            <v>4905SL</v>
          </cell>
          <cell r="B407" t="str">
            <v>Z5</v>
          </cell>
          <cell r="C407">
            <v>11</v>
          </cell>
          <cell r="D407">
            <v>0</v>
          </cell>
          <cell r="E407" t="str">
            <v>FS</v>
          </cell>
        </row>
        <row r="408">
          <cell r="A408" t="str">
            <v>3849AN</v>
          </cell>
          <cell r="B408" t="str">
            <v>Z5</v>
          </cell>
          <cell r="C408">
            <v>11</v>
          </cell>
          <cell r="D408">
            <v>0</v>
          </cell>
          <cell r="E408" t="str">
            <v>FS</v>
          </cell>
        </row>
        <row r="409">
          <cell r="A409" t="str">
            <v>3810PM</v>
          </cell>
          <cell r="B409" t="str">
            <v>Z5</v>
          </cell>
          <cell r="C409">
            <v>11</v>
          </cell>
          <cell r="D409">
            <v>0</v>
          </cell>
          <cell r="E409" t="str">
            <v>FS</v>
          </cell>
        </row>
        <row r="410">
          <cell r="A410" t="str">
            <v>3808CP</v>
          </cell>
          <cell r="B410" t="str">
            <v>Z5</v>
          </cell>
          <cell r="C410">
            <v>11</v>
          </cell>
          <cell r="D410">
            <v>0</v>
          </cell>
          <cell r="E410" t="str">
            <v>FS</v>
          </cell>
        </row>
        <row r="411">
          <cell r="A411" t="str">
            <v>2198PM</v>
          </cell>
          <cell r="B411" t="str">
            <v>Z5</v>
          </cell>
          <cell r="C411">
            <v>11</v>
          </cell>
          <cell r="D411">
            <v>0</v>
          </cell>
          <cell r="E411" t="str">
            <v>FS</v>
          </cell>
        </row>
        <row r="412">
          <cell r="A412" t="str">
            <v>125753BN</v>
          </cell>
          <cell r="B412" t="str">
            <v>Z5</v>
          </cell>
          <cell r="C412">
            <v>11</v>
          </cell>
          <cell r="D412">
            <v>0</v>
          </cell>
          <cell r="E412" t="str">
            <v>FS</v>
          </cell>
        </row>
        <row r="413">
          <cell r="A413" t="str">
            <v>104239STV</v>
          </cell>
          <cell r="B413" t="str">
            <v>Z5</v>
          </cell>
          <cell r="C413">
            <v>11</v>
          </cell>
          <cell r="D413">
            <v>0</v>
          </cell>
          <cell r="E413" t="str">
            <v>FS</v>
          </cell>
        </row>
        <row r="414">
          <cell r="A414" t="str">
            <v>103459P</v>
          </cell>
          <cell r="B414" t="str">
            <v>Z6</v>
          </cell>
          <cell r="C414">
            <v>11</v>
          </cell>
          <cell r="D414">
            <v>0</v>
          </cell>
          <cell r="E414" t="str">
            <v>FS</v>
          </cell>
        </row>
        <row r="415">
          <cell r="A415" t="str">
            <v>100558P</v>
          </cell>
          <cell r="B415" t="str">
            <v>Z6</v>
          </cell>
          <cell r="C415">
            <v>11</v>
          </cell>
          <cell r="D415">
            <v>0</v>
          </cell>
          <cell r="E415" t="str">
            <v>FS</v>
          </cell>
        </row>
        <row r="416">
          <cell r="A416">
            <v>110301</v>
          </cell>
          <cell r="B416" t="str">
            <v>Z6</v>
          </cell>
          <cell r="C416">
            <v>11</v>
          </cell>
          <cell r="D416">
            <v>0</v>
          </cell>
          <cell r="E416" t="str">
            <v>FS</v>
          </cell>
        </row>
        <row r="417">
          <cell r="A417">
            <v>97462</v>
          </cell>
          <cell r="B417" t="str">
            <v>Z5</v>
          </cell>
          <cell r="C417">
            <v>11</v>
          </cell>
          <cell r="D417">
            <v>0</v>
          </cell>
          <cell r="E417" t="str">
            <v>FS</v>
          </cell>
        </row>
        <row r="418">
          <cell r="A418">
            <v>95607</v>
          </cell>
          <cell r="B418" t="str">
            <v>Z6</v>
          </cell>
          <cell r="C418">
            <v>11</v>
          </cell>
          <cell r="D418">
            <v>0</v>
          </cell>
          <cell r="E418" t="str">
            <v>FS</v>
          </cell>
        </row>
        <row r="419">
          <cell r="A419">
            <v>40008</v>
          </cell>
          <cell r="B419" t="str">
            <v>Z6</v>
          </cell>
          <cell r="C419">
            <v>11</v>
          </cell>
          <cell r="D419">
            <v>0</v>
          </cell>
          <cell r="E419" t="str">
            <v>CF</v>
          </cell>
        </row>
        <row r="420">
          <cell r="A420">
            <v>20200</v>
          </cell>
          <cell r="B420" t="str">
            <v>Z6</v>
          </cell>
          <cell r="C420">
            <v>11</v>
          </cell>
          <cell r="D420">
            <v>0</v>
          </cell>
          <cell r="E420" t="str">
            <v>FS</v>
          </cell>
        </row>
        <row r="421">
          <cell r="A421">
            <v>117</v>
          </cell>
          <cell r="B421" t="str">
            <v>Z5</v>
          </cell>
          <cell r="C421">
            <v>11</v>
          </cell>
          <cell r="D421">
            <v>0</v>
          </cell>
          <cell r="E421" t="str">
            <v>FS</v>
          </cell>
        </row>
        <row r="422">
          <cell r="A422" t="str">
            <v>YB9701CH</v>
          </cell>
          <cell r="B422" t="str">
            <v>Z5</v>
          </cell>
          <cell r="C422">
            <v>10</v>
          </cell>
          <cell r="D422">
            <v>0</v>
          </cell>
          <cell r="E422" t="str">
            <v>AC</v>
          </cell>
        </row>
        <row r="423">
          <cell r="A423" t="str">
            <v>YB9586BN</v>
          </cell>
          <cell r="B423" t="str">
            <v>Z5</v>
          </cell>
          <cell r="C423">
            <v>10</v>
          </cell>
          <cell r="D423">
            <v>0</v>
          </cell>
          <cell r="E423" t="str">
            <v>AC</v>
          </cell>
        </row>
        <row r="424">
          <cell r="A424" t="str">
            <v>YB4786CP</v>
          </cell>
          <cell r="B424" t="str">
            <v>Z5</v>
          </cell>
          <cell r="C424">
            <v>10</v>
          </cell>
          <cell r="D424">
            <v>0</v>
          </cell>
          <cell r="E424" t="str">
            <v>AC</v>
          </cell>
        </row>
        <row r="425">
          <cell r="A425" t="str">
            <v>T963</v>
          </cell>
          <cell r="B425" t="str">
            <v>Z5</v>
          </cell>
          <cell r="C425">
            <v>10</v>
          </cell>
          <cell r="D425">
            <v>0</v>
          </cell>
          <cell r="E425" t="str">
            <v>FS</v>
          </cell>
        </row>
        <row r="426">
          <cell r="A426" t="str">
            <v>T951PM</v>
          </cell>
          <cell r="B426" t="str">
            <v>Z5</v>
          </cell>
          <cell r="C426">
            <v>10</v>
          </cell>
          <cell r="D426">
            <v>0</v>
          </cell>
          <cell r="E426" t="str">
            <v>FS</v>
          </cell>
        </row>
        <row r="427">
          <cell r="A427" t="str">
            <v>T3429CGPC</v>
          </cell>
          <cell r="B427" t="str">
            <v>Z6</v>
          </cell>
          <cell r="C427">
            <v>10</v>
          </cell>
          <cell r="D427">
            <v>0</v>
          </cell>
          <cell r="E427" t="str">
            <v>FS</v>
          </cell>
        </row>
        <row r="428">
          <cell r="A428" t="str">
            <v>LAT3224</v>
          </cell>
          <cell r="B428" t="str">
            <v>Z5</v>
          </cell>
          <cell r="C428">
            <v>10</v>
          </cell>
          <cell r="D428">
            <v>0</v>
          </cell>
          <cell r="E428" t="str">
            <v>AC</v>
          </cell>
        </row>
        <row r="429">
          <cell r="A429" t="str">
            <v>DN3503WCH</v>
          </cell>
          <cell r="B429" t="str">
            <v>Z5</v>
          </cell>
          <cell r="C429">
            <v>10</v>
          </cell>
          <cell r="D429">
            <v>0</v>
          </cell>
          <cell r="E429" t="str">
            <v>AC</v>
          </cell>
        </row>
        <row r="430">
          <cell r="A430" t="str">
            <v>AT2199BN</v>
          </cell>
          <cell r="B430" t="str">
            <v>Z5</v>
          </cell>
          <cell r="C430">
            <v>10</v>
          </cell>
          <cell r="D430">
            <v>0</v>
          </cell>
          <cell r="E430" t="str">
            <v>FS</v>
          </cell>
        </row>
        <row r="431">
          <cell r="A431" t="str">
            <v>6312BN</v>
          </cell>
          <cell r="B431" t="str">
            <v>Z5</v>
          </cell>
          <cell r="C431">
            <v>10</v>
          </cell>
          <cell r="D431">
            <v>0</v>
          </cell>
          <cell r="E431" t="str">
            <v>FS</v>
          </cell>
        </row>
        <row r="432">
          <cell r="A432" t="str">
            <v>6102BN</v>
          </cell>
          <cell r="B432" t="str">
            <v>Z5</v>
          </cell>
          <cell r="C432">
            <v>10</v>
          </cell>
          <cell r="D432">
            <v>0</v>
          </cell>
          <cell r="E432" t="str">
            <v>FS</v>
          </cell>
        </row>
        <row r="433">
          <cell r="A433" t="str">
            <v>3976PM</v>
          </cell>
          <cell r="B433" t="str">
            <v>Z5</v>
          </cell>
          <cell r="C433">
            <v>10</v>
          </cell>
          <cell r="D433">
            <v>0</v>
          </cell>
          <cell r="E433" t="str">
            <v>FS</v>
          </cell>
        </row>
        <row r="434">
          <cell r="A434" t="str">
            <v>3976CP</v>
          </cell>
          <cell r="B434" t="str">
            <v>Z5</v>
          </cell>
          <cell r="C434">
            <v>10</v>
          </cell>
          <cell r="D434">
            <v>0</v>
          </cell>
          <cell r="E434" t="str">
            <v>FS</v>
          </cell>
        </row>
        <row r="435">
          <cell r="A435" t="str">
            <v>3830BC</v>
          </cell>
          <cell r="B435" t="str">
            <v>Z5</v>
          </cell>
          <cell r="C435">
            <v>10</v>
          </cell>
          <cell r="D435">
            <v>0</v>
          </cell>
          <cell r="E435" t="str">
            <v>FS</v>
          </cell>
        </row>
        <row r="436">
          <cell r="A436">
            <v>114324</v>
          </cell>
          <cell r="B436" t="str">
            <v>Z6</v>
          </cell>
          <cell r="C436">
            <v>10</v>
          </cell>
          <cell r="D436">
            <v>0</v>
          </cell>
          <cell r="E436" t="str">
            <v>FS</v>
          </cell>
        </row>
        <row r="437">
          <cell r="A437">
            <v>102568</v>
          </cell>
          <cell r="B437" t="str">
            <v>Z5</v>
          </cell>
          <cell r="C437">
            <v>10</v>
          </cell>
          <cell r="D437">
            <v>0</v>
          </cell>
          <cell r="E437" t="str">
            <v>FS</v>
          </cell>
        </row>
        <row r="438">
          <cell r="A438">
            <v>97996</v>
          </cell>
          <cell r="B438" t="str">
            <v>Z6</v>
          </cell>
          <cell r="C438">
            <v>10</v>
          </cell>
          <cell r="D438">
            <v>0</v>
          </cell>
          <cell r="E438" t="str">
            <v>FS</v>
          </cell>
        </row>
        <row r="439">
          <cell r="A439">
            <v>95603</v>
          </cell>
          <cell r="B439" t="str">
            <v>Z6</v>
          </cell>
          <cell r="C439">
            <v>10</v>
          </cell>
          <cell r="D439">
            <v>0</v>
          </cell>
          <cell r="E439" t="str">
            <v>FS</v>
          </cell>
        </row>
        <row r="440">
          <cell r="A440">
            <v>90420</v>
          </cell>
          <cell r="B440" t="str">
            <v>Z5</v>
          </cell>
          <cell r="C440">
            <v>10</v>
          </cell>
          <cell r="D440">
            <v>0</v>
          </cell>
          <cell r="E440" t="str">
            <v>FS</v>
          </cell>
        </row>
        <row r="441">
          <cell r="A441">
            <v>14676</v>
          </cell>
          <cell r="B441" t="str">
            <v>Z5</v>
          </cell>
          <cell r="C441">
            <v>10</v>
          </cell>
          <cell r="D441">
            <v>0</v>
          </cell>
          <cell r="E441" t="str">
            <v>FS</v>
          </cell>
        </row>
        <row r="442">
          <cell r="A442">
            <v>13382</v>
          </cell>
          <cell r="B442" t="str">
            <v>Z5</v>
          </cell>
          <cell r="C442">
            <v>10</v>
          </cell>
          <cell r="D442">
            <v>0</v>
          </cell>
          <cell r="E442" t="str">
            <v>FS</v>
          </cell>
        </row>
        <row r="443">
          <cell r="A443">
            <v>12715</v>
          </cell>
          <cell r="B443" t="str">
            <v>Z5</v>
          </cell>
          <cell r="C443">
            <v>10</v>
          </cell>
          <cell r="D443">
            <v>0</v>
          </cell>
          <cell r="E443" t="str">
            <v>FS</v>
          </cell>
        </row>
        <row r="444">
          <cell r="A444">
            <v>12318</v>
          </cell>
          <cell r="B444" t="str">
            <v>Z5</v>
          </cell>
          <cell r="C444">
            <v>10</v>
          </cell>
          <cell r="D444">
            <v>0</v>
          </cell>
          <cell r="E444" t="str">
            <v>FS</v>
          </cell>
        </row>
        <row r="445">
          <cell r="A445">
            <v>10790</v>
          </cell>
          <cell r="B445" t="str">
            <v>Z6</v>
          </cell>
          <cell r="C445">
            <v>10</v>
          </cell>
          <cell r="D445">
            <v>0</v>
          </cell>
          <cell r="E445" t="str">
            <v>FS</v>
          </cell>
        </row>
        <row r="446">
          <cell r="A446">
            <v>3330</v>
          </cell>
          <cell r="B446" t="str">
            <v>Z5</v>
          </cell>
          <cell r="C446">
            <v>10</v>
          </cell>
          <cell r="D446">
            <v>0</v>
          </cell>
          <cell r="E446" t="str">
            <v>FS</v>
          </cell>
        </row>
        <row r="447">
          <cell r="A447">
            <v>1381</v>
          </cell>
          <cell r="B447" t="str">
            <v>Z6</v>
          </cell>
          <cell r="C447">
            <v>10</v>
          </cell>
          <cell r="D447">
            <v>0</v>
          </cell>
          <cell r="E447" t="str">
            <v>FS</v>
          </cell>
        </row>
        <row r="448">
          <cell r="A448" t="str">
            <v>YR4786ST</v>
          </cell>
          <cell r="B448" t="str">
            <v>Z6</v>
          </cell>
          <cell r="C448">
            <v>9</v>
          </cell>
          <cell r="D448">
            <v>0</v>
          </cell>
          <cell r="E448" t="str">
            <v>AC</v>
          </cell>
        </row>
        <row r="449">
          <cell r="A449" t="str">
            <v>YB5608BN</v>
          </cell>
          <cell r="B449" t="str">
            <v>Z5</v>
          </cell>
          <cell r="C449">
            <v>9</v>
          </cell>
          <cell r="D449">
            <v>0</v>
          </cell>
          <cell r="E449" t="str">
            <v>AC</v>
          </cell>
        </row>
        <row r="450">
          <cell r="A450" t="str">
            <v>YB5490AN</v>
          </cell>
          <cell r="B450" t="str">
            <v>Z5</v>
          </cell>
          <cell r="C450">
            <v>9</v>
          </cell>
          <cell r="D450">
            <v>0</v>
          </cell>
          <cell r="E450" t="str">
            <v>AC</v>
          </cell>
        </row>
        <row r="451">
          <cell r="A451" t="str">
            <v>YB5408AN</v>
          </cell>
          <cell r="B451" t="str">
            <v>Z5</v>
          </cell>
          <cell r="C451">
            <v>9</v>
          </cell>
          <cell r="D451">
            <v>0</v>
          </cell>
          <cell r="E451" t="str">
            <v>AC</v>
          </cell>
        </row>
        <row r="452">
          <cell r="A452" t="str">
            <v>YA4711PM</v>
          </cell>
          <cell r="B452" t="str">
            <v>Z6</v>
          </cell>
          <cell r="C452">
            <v>9</v>
          </cell>
          <cell r="D452">
            <v>0</v>
          </cell>
          <cell r="E452" t="str">
            <v>AC</v>
          </cell>
        </row>
        <row r="453">
          <cell r="A453" t="str">
            <v>TL3192PM</v>
          </cell>
          <cell r="B453" t="str">
            <v>Z6</v>
          </cell>
          <cell r="C453">
            <v>9</v>
          </cell>
          <cell r="D453">
            <v>0</v>
          </cell>
          <cell r="E453" t="str">
            <v>FS</v>
          </cell>
        </row>
        <row r="454">
          <cell r="A454" t="str">
            <v>TL2377ST</v>
          </cell>
          <cell r="B454" t="str">
            <v>Z6</v>
          </cell>
          <cell r="C454">
            <v>9</v>
          </cell>
          <cell r="D454">
            <v>0</v>
          </cell>
          <cell r="E454" t="str">
            <v>FS</v>
          </cell>
        </row>
        <row r="455">
          <cell r="A455" t="str">
            <v>T963BN</v>
          </cell>
          <cell r="B455" t="str">
            <v>Z5</v>
          </cell>
          <cell r="C455">
            <v>9</v>
          </cell>
          <cell r="D455">
            <v>0</v>
          </cell>
          <cell r="E455" t="str">
            <v>FS</v>
          </cell>
        </row>
        <row r="456">
          <cell r="A456" t="str">
            <v>T954</v>
          </cell>
          <cell r="B456" t="str">
            <v>Z5</v>
          </cell>
          <cell r="C456">
            <v>9</v>
          </cell>
          <cell r="D456">
            <v>0</v>
          </cell>
          <cell r="E456" t="str">
            <v>FS</v>
          </cell>
        </row>
        <row r="457">
          <cell r="A457" t="str">
            <v>T951PMC</v>
          </cell>
          <cell r="B457" t="str">
            <v>Z5</v>
          </cell>
          <cell r="C457">
            <v>9</v>
          </cell>
          <cell r="D457">
            <v>0</v>
          </cell>
          <cell r="E457" t="str">
            <v>FS</v>
          </cell>
        </row>
        <row r="458">
          <cell r="A458" t="str">
            <v>T4160CGPC</v>
          </cell>
          <cell r="B458" t="str">
            <v>Z6</v>
          </cell>
          <cell r="C458">
            <v>9</v>
          </cell>
          <cell r="D458">
            <v>0</v>
          </cell>
          <cell r="E458" t="str">
            <v>FS</v>
          </cell>
        </row>
        <row r="459">
          <cell r="A459" t="str">
            <v>T2444PMC</v>
          </cell>
          <cell r="B459" t="str">
            <v>Z5</v>
          </cell>
          <cell r="C459">
            <v>9</v>
          </cell>
          <cell r="D459">
            <v>0</v>
          </cell>
          <cell r="E459" t="str">
            <v>FS</v>
          </cell>
        </row>
        <row r="460">
          <cell r="A460" t="str">
            <v>DN7724CH</v>
          </cell>
          <cell r="B460" t="str">
            <v>Z5</v>
          </cell>
          <cell r="C460">
            <v>9</v>
          </cell>
          <cell r="D460">
            <v>0</v>
          </cell>
          <cell r="E460" t="str">
            <v>AC</v>
          </cell>
        </row>
        <row r="461">
          <cell r="A461" t="str">
            <v>AT2099ORB</v>
          </cell>
          <cell r="B461" t="str">
            <v>Z6</v>
          </cell>
          <cell r="C461">
            <v>9</v>
          </cell>
          <cell r="D461">
            <v>0</v>
          </cell>
          <cell r="E461" t="str">
            <v>FS</v>
          </cell>
        </row>
        <row r="462">
          <cell r="A462" t="str">
            <v>A725ST</v>
          </cell>
          <cell r="B462" t="str">
            <v>Z5</v>
          </cell>
          <cell r="C462">
            <v>9</v>
          </cell>
          <cell r="D462">
            <v>0</v>
          </cell>
          <cell r="E462" t="str">
            <v>FS</v>
          </cell>
        </row>
        <row r="463">
          <cell r="A463" t="str">
            <v>A725PM</v>
          </cell>
          <cell r="B463" t="str">
            <v>Z5</v>
          </cell>
          <cell r="C463">
            <v>9</v>
          </cell>
          <cell r="D463">
            <v>0</v>
          </cell>
          <cell r="E463" t="str">
            <v>FS</v>
          </cell>
        </row>
        <row r="464">
          <cell r="A464" t="str">
            <v>A720WR</v>
          </cell>
          <cell r="B464" t="str">
            <v>Z6</v>
          </cell>
          <cell r="C464">
            <v>9</v>
          </cell>
          <cell r="D464">
            <v>0</v>
          </cell>
          <cell r="E464" t="str">
            <v>FS</v>
          </cell>
        </row>
        <row r="465">
          <cell r="A465" t="str">
            <v>A27M14</v>
          </cell>
          <cell r="B465" t="str">
            <v>Z5</v>
          </cell>
          <cell r="C465">
            <v>9</v>
          </cell>
          <cell r="D465">
            <v>0</v>
          </cell>
          <cell r="E465" t="str">
            <v>FS</v>
          </cell>
        </row>
        <row r="466">
          <cell r="A466" t="str">
            <v>90480ST</v>
          </cell>
          <cell r="B466" t="str">
            <v>Z5</v>
          </cell>
          <cell r="C466">
            <v>9</v>
          </cell>
          <cell r="D466">
            <v>0</v>
          </cell>
          <cell r="E466" t="str">
            <v>FS</v>
          </cell>
        </row>
        <row r="467">
          <cell r="A467" t="str">
            <v>6303ST</v>
          </cell>
          <cell r="B467" t="str">
            <v>Z5</v>
          </cell>
          <cell r="C467">
            <v>9</v>
          </cell>
          <cell r="D467">
            <v>0</v>
          </cell>
          <cell r="E467" t="str">
            <v>FS</v>
          </cell>
        </row>
        <row r="468">
          <cell r="A468" t="str">
            <v>6101AN</v>
          </cell>
          <cell r="B468" t="str">
            <v>Z5</v>
          </cell>
          <cell r="C468">
            <v>9</v>
          </cell>
          <cell r="D468">
            <v>0</v>
          </cell>
          <cell r="E468" t="str">
            <v>FS</v>
          </cell>
        </row>
        <row r="469">
          <cell r="A469" t="str">
            <v>104240STV</v>
          </cell>
          <cell r="B469" t="str">
            <v>Z5</v>
          </cell>
          <cell r="C469">
            <v>9</v>
          </cell>
          <cell r="D469">
            <v>0</v>
          </cell>
          <cell r="E469" t="str">
            <v>FS</v>
          </cell>
        </row>
        <row r="470">
          <cell r="A470" t="str">
            <v>104240CPM</v>
          </cell>
          <cell r="B470" t="str">
            <v>Z5</v>
          </cell>
          <cell r="C470">
            <v>9</v>
          </cell>
          <cell r="D470">
            <v>0</v>
          </cell>
          <cell r="E470" t="str">
            <v>FS</v>
          </cell>
        </row>
        <row r="471">
          <cell r="A471" t="str">
            <v>104238CPM</v>
          </cell>
          <cell r="B471" t="str">
            <v>Z6</v>
          </cell>
          <cell r="C471">
            <v>9</v>
          </cell>
          <cell r="D471">
            <v>0</v>
          </cell>
          <cell r="E471" t="str">
            <v>FS</v>
          </cell>
        </row>
        <row r="472">
          <cell r="A472" t="str">
            <v>104215ST</v>
          </cell>
          <cell r="B472" t="str">
            <v>Z6</v>
          </cell>
          <cell r="C472">
            <v>9</v>
          </cell>
          <cell r="D472">
            <v>0</v>
          </cell>
          <cell r="E472" t="str">
            <v>FS</v>
          </cell>
        </row>
        <row r="473">
          <cell r="A473" t="str">
            <v>10154NL</v>
          </cell>
          <cell r="B473" t="str">
            <v>Z6</v>
          </cell>
          <cell r="C473">
            <v>9</v>
          </cell>
          <cell r="D473">
            <v>0</v>
          </cell>
          <cell r="E473" t="str">
            <v>FS</v>
          </cell>
        </row>
        <row r="474">
          <cell r="A474">
            <v>121611</v>
          </cell>
          <cell r="B474" t="str">
            <v>Z6</v>
          </cell>
          <cell r="C474">
            <v>9</v>
          </cell>
          <cell r="D474">
            <v>0</v>
          </cell>
          <cell r="E474" t="str">
            <v>FS</v>
          </cell>
        </row>
        <row r="475">
          <cell r="A475">
            <v>104234</v>
          </cell>
          <cell r="B475" t="str">
            <v>Z6</v>
          </cell>
          <cell r="C475">
            <v>9</v>
          </cell>
          <cell r="D475">
            <v>0</v>
          </cell>
          <cell r="E475" t="str">
            <v>FS</v>
          </cell>
        </row>
        <row r="476">
          <cell r="A476">
            <v>103464</v>
          </cell>
          <cell r="B476" t="str">
            <v>Z5</v>
          </cell>
          <cell r="C476">
            <v>9</v>
          </cell>
          <cell r="D476">
            <v>0</v>
          </cell>
          <cell r="E476" t="str">
            <v>FS</v>
          </cell>
        </row>
        <row r="477">
          <cell r="A477">
            <v>103456</v>
          </cell>
          <cell r="B477" t="str">
            <v>Z5</v>
          </cell>
          <cell r="C477">
            <v>9</v>
          </cell>
          <cell r="D477">
            <v>0</v>
          </cell>
          <cell r="E477" t="str">
            <v>FS</v>
          </cell>
        </row>
        <row r="478">
          <cell r="A478">
            <v>102562</v>
          </cell>
          <cell r="B478" t="str">
            <v>Z6</v>
          </cell>
          <cell r="C478">
            <v>9</v>
          </cell>
          <cell r="D478">
            <v>0</v>
          </cell>
          <cell r="E478" t="str">
            <v>FS</v>
          </cell>
        </row>
        <row r="479">
          <cell r="A479">
            <v>100561</v>
          </cell>
          <cell r="B479" t="str">
            <v>Z6</v>
          </cell>
          <cell r="C479">
            <v>9</v>
          </cell>
          <cell r="D479">
            <v>0</v>
          </cell>
          <cell r="E479" t="str">
            <v>FS</v>
          </cell>
        </row>
        <row r="480">
          <cell r="A480">
            <v>100429</v>
          </cell>
          <cell r="B480" t="str">
            <v>Z5</v>
          </cell>
          <cell r="C480">
            <v>9</v>
          </cell>
          <cell r="D480">
            <v>0</v>
          </cell>
          <cell r="E480" t="str">
            <v>FS</v>
          </cell>
        </row>
        <row r="481">
          <cell r="A481">
            <v>96806</v>
          </cell>
          <cell r="B481" t="str">
            <v>Z5</v>
          </cell>
          <cell r="C481">
            <v>9</v>
          </cell>
          <cell r="D481">
            <v>0</v>
          </cell>
          <cell r="E481" t="str">
            <v>FS</v>
          </cell>
        </row>
        <row r="482">
          <cell r="A482">
            <v>94786</v>
          </cell>
          <cell r="B482" t="str">
            <v>Z5</v>
          </cell>
          <cell r="C482">
            <v>9</v>
          </cell>
          <cell r="D482">
            <v>0</v>
          </cell>
          <cell r="E482" t="str">
            <v>FS</v>
          </cell>
        </row>
        <row r="483">
          <cell r="A483">
            <v>94750</v>
          </cell>
          <cell r="B483" t="str">
            <v>Z6</v>
          </cell>
          <cell r="C483">
            <v>9</v>
          </cell>
          <cell r="D483">
            <v>0</v>
          </cell>
          <cell r="E483" t="str">
            <v>FS</v>
          </cell>
        </row>
        <row r="484">
          <cell r="A484">
            <v>9001</v>
          </cell>
          <cell r="B484" t="str">
            <v>Z5</v>
          </cell>
          <cell r="C484">
            <v>9</v>
          </cell>
          <cell r="D484">
            <v>0</v>
          </cell>
          <cell r="E484" t="str">
            <v>FS</v>
          </cell>
        </row>
        <row r="485">
          <cell r="A485">
            <v>3808</v>
          </cell>
          <cell r="B485" t="str">
            <v>Z5</v>
          </cell>
          <cell r="C485">
            <v>9</v>
          </cell>
          <cell r="D485">
            <v>0</v>
          </cell>
          <cell r="E485" t="str">
            <v>FS</v>
          </cell>
        </row>
        <row r="486">
          <cell r="A486">
            <v>3530</v>
          </cell>
          <cell r="B486" t="str">
            <v>Z6</v>
          </cell>
          <cell r="C486">
            <v>9</v>
          </cell>
          <cell r="D486">
            <v>0</v>
          </cell>
          <cell r="E486" t="str">
            <v>FS</v>
          </cell>
        </row>
        <row r="487">
          <cell r="A487" t="str">
            <v>YR4703PM</v>
          </cell>
          <cell r="B487" t="str">
            <v>Z6</v>
          </cell>
          <cell r="C487">
            <v>8</v>
          </cell>
          <cell r="D487">
            <v>0</v>
          </cell>
          <cell r="E487" t="str">
            <v>AC</v>
          </cell>
        </row>
        <row r="488">
          <cell r="A488" t="str">
            <v>YB5686CH</v>
          </cell>
          <cell r="B488" t="str">
            <v>Z5</v>
          </cell>
          <cell r="C488">
            <v>8</v>
          </cell>
          <cell r="D488">
            <v>0</v>
          </cell>
          <cell r="E488" t="str">
            <v>AC</v>
          </cell>
        </row>
        <row r="489">
          <cell r="A489" t="str">
            <v>YB4703STP</v>
          </cell>
          <cell r="B489" t="str">
            <v>Z5</v>
          </cell>
          <cell r="C489">
            <v>8</v>
          </cell>
          <cell r="D489">
            <v>0</v>
          </cell>
          <cell r="E489" t="str">
            <v>AC</v>
          </cell>
        </row>
        <row r="490">
          <cell r="A490" t="str">
            <v>YB2808CH</v>
          </cell>
          <cell r="B490" t="str">
            <v>Z5</v>
          </cell>
          <cell r="C490">
            <v>8</v>
          </cell>
          <cell r="D490">
            <v>0</v>
          </cell>
          <cell r="E490" t="str">
            <v>AC</v>
          </cell>
        </row>
        <row r="491">
          <cell r="A491" t="str">
            <v>T954PM</v>
          </cell>
          <cell r="B491" t="str">
            <v>Z5</v>
          </cell>
          <cell r="C491">
            <v>8</v>
          </cell>
          <cell r="D491">
            <v>0</v>
          </cell>
          <cell r="E491" t="str">
            <v>FS</v>
          </cell>
        </row>
        <row r="492">
          <cell r="A492" t="str">
            <v>T4100PM</v>
          </cell>
          <cell r="B492" t="str">
            <v>Z6</v>
          </cell>
          <cell r="C492">
            <v>8</v>
          </cell>
          <cell r="D492">
            <v>0</v>
          </cell>
          <cell r="E492" t="str">
            <v>FS</v>
          </cell>
        </row>
        <row r="493">
          <cell r="A493" t="str">
            <v>T3429STV</v>
          </cell>
          <cell r="B493" t="str">
            <v>Z6</v>
          </cell>
          <cell r="C493">
            <v>8</v>
          </cell>
          <cell r="D493">
            <v>0</v>
          </cell>
          <cell r="E493" t="str">
            <v>FS</v>
          </cell>
        </row>
        <row r="494">
          <cell r="A494" t="str">
            <v>T3124PM</v>
          </cell>
          <cell r="B494" t="str">
            <v>Z5</v>
          </cell>
          <cell r="C494">
            <v>8</v>
          </cell>
          <cell r="D494">
            <v>0</v>
          </cell>
          <cell r="E494" t="str">
            <v>FS</v>
          </cell>
        </row>
        <row r="495">
          <cell r="A495" t="str">
            <v>T3124CP</v>
          </cell>
          <cell r="B495" t="str">
            <v>Z5</v>
          </cell>
          <cell r="C495">
            <v>8</v>
          </cell>
          <cell r="D495">
            <v>0</v>
          </cell>
          <cell r="E495" t="str">
            <v>FS</v>
          </cell>
        </row>
        <row r="496">
          <cell r="A496" t="str">
            <v>A720ORB</v>
          </cell>
          <cell r="B496" t="str">
            <v>Z6</v>
          </cell>
          <cell r="C496">
            <v>8</v>
          </cell>
          <cell r="D496">
            <v>0</v>
          </cell>
          <cell r="E496" t="str">
            <v>FS</v>
          </cell>
        </row>
        <row r="497">
          <cell r="A497" t="str">
            <v>A501CG</v>
          </cell>
          <cell r="B497" t="str">
            <v>Z5</v>
          </cell>
          <cell r="C497">
            <v>8</v>
          </cell>
          <cell r="D497">
            <v>0</v>
          </cell>
          <cell r="E497" t="str">
            <v>FS</v>
          </cell>
        </row>
        <row r="498">
          <cell r="A498" t="str">
            <v>A499CG</v>
          </cell>
          <cell r="B498" t="str">
            <v>Z6</v>
          </cell>
          <cell r="C498">
            <v>8</v>
          </cell>
          <cell r="D498">
            <v>0</v>
          </cell>
          <cell r="E498" t="str">
            <v>FS</v>
          </cell>
        </row>
        <row r="499">
          <cell r="A499" t="str">
            <v>90480ORB</v>
          </cell>
          <cell r="B499" t="str">
            <v>Z5</v>
          </cell>
          <cell r="C499">
            <v>8</v>
          </cell>
          <cell r="D499">
            <v>0</v>
          </cell>
          <cell r="E499" t="str">
            <v>FS</v>
          </cell>
        </row>
        <row r="500">
          <cell r="A500" t="str">
            <v>90410PM</v>
          </cell>
          <cell r="B500" t="str">
            <v>Z5</v>
          </cell>
          <cell r="C500">
            <v>8</v>
          </cell>
          <cell r="D500">
            <v>0</v>
          </cell>
          <cell r="E500" t="str">
            <v>FS</v>
          </cell>
        </row>
        <row r="501">
          <cell r="A501" t="str">
            <v>7570W</v>
          </cell>
          <cell r="B501" t="str">
            <v>Z5</v>
          </cell>
          <cell r="C501">
            <v>8</v>
          </cell>
          <cell r="D501">
            <v>0</v>
          </cell>
          <cell r="E501" t="str">
            <v>FS</v>
          </cell>
        </row>
        <row r="502">
          <cell r="A502" t="str">
            <v>3914SL</v>
          </cell>
          <cell r="B502" t="str">
            <v>Z5</v>
          </cell>
          <cell r="C502">
            <v>8</v>
          </cell>
          <cell r="D502">
            <v>0</v>
          </cell>
          <cell r="E502" t="str">
            <v>FS</v>
          </cell>
        </row>
        <row r="503">
          <cell r="A503" t="str">
            <v>3830BN</v>
          </cell>
          <cell r="B503" t="str">
            <v>Z5</v>
          </cell>
          <cell r="C503">
            <v>8</v>
          </cell>
          <cell r="D503">
            <v>0</v>
          </cell>
          <cell r="E503" t="str">
            <v>FS</v>
          </cell>
        </row>
        <row r="504">
          <cell r="A504" t="str">
            <v>1225B</v>
          </cell>
          <cell r="B504" t="str">
            <v>Z5</v>
          </cell>
          <cell r="C504">
            <v>8</v>
          </cell>
          <cell r="D504">
            <v>0</v>
          </cell>
          <cell r="E504" t="str">
            <v>FS</v>
          </cell>
        </row>
        <row r="505">
          <cell r="A505" t="str">
            <v>114324ORB</v>
          </cell>
          <cell r="B505" t="str">
            <v>Z6</v>
          </cell>
          <cell r="C505">
            <v>8</v>
          </cell>
          <cell r="D505">
            <v>0</v>
          </cell>
          <cell r="E505" t="str">
            <v>FS</v>
          </cell>
        </row>
        <row r="506">
          <cell r="A506" t="str">
            <v>104238CGPC</v>
          </cell>
          <cell r="B506" t="str">
            <v>Z6</v>
          </cell>
          <cell r="C506">
            <v>8</v>
          </cell>
          <cell r="D506">
            <v>0</v>
          </cell>
          <cell r="E506" t="str">
            <v>FS</v>
          </cell>
        </row>
        <row r="507">
          <cell r="A507">
            <v>100563</v>
          </cell>
          <cell r="B507" t="str">
            <v>Z6</v>
          </cell>
          <cell r="C507">
            <v>8</v>
          </cell>
          <cell r="D507">
            <v>0</v>
          </cell>
          <cell r="E507" t="str">
            <v>FS</v>
          </cell>
        </row>
        <row r="508">
          <cell r="A508">
            <v>97435</v>
          </cell>
          <cell r="B508" t="str">
            <v>Z6</v>
          </cell>
          <cell r="C508">
            <v>8</v>
          </cell>
          <cell r="D508">
            <v>0</v>
          </cell>
          <cell r="E508" t="str">
            <v>FS</v>
          </cell>
        </row>
        <row r="509">
          <cell r="A509">
            <v>97274</v>
          </cell>
          <cell r="B509" t="str">
            <v>Z6</v>
          </cell>
          <cell r="C509">
            <v>8</v>
          </cell>
          <cell r="D509">
            <v>0</v>
          </cell>
          <cell r="E509" t="str">
            <v>FS</v>
          </cell>
        </row>
        <row r="510">
          <cell r="A510">
            <v>96987</v>
          </cell>
          <cell r="B510" t="str">
            <v>Z6</v>
          </cell>
          <cell r="C510">
            <v>8</v>
          </cell>
          <cell r="D510">
            <v>0</v>
          </cell>
          <cell r="E510" t="str">
            <v>FS</v>
          </cell>
        </row>
        <row r="511">
          <cell r="A511">
            <v>94773</v>
          </cell>
          <cell r="B511" t="str">
            <v>Z5</v>
          </cell>
          <cell r="C511">
            <v>8</v>
          </cell>
          <cell r="D511">
            <v>0</v>
          </cell>
          <cell r="E511" t="str">
            <v>FS</v>
          </cell>
        </row>
        <row r="512">
          <cell r="A512">
            <v>93990</v>
          </cell>
          <cell r="B512" t="str">
            <v>Z6</v>
          </cell>
          <cell r="C512">
            <v>8</v>
          </cell>
          <cell r="D512">
            <v>0</v>
          </cell>
          <cell r="E512" t="str">
            <v>FS</v>
          </cell>
        </row>
        <row r="513">
          <cell r="A513">
            <v>14699</v>
          </cell>
          <cell r="B513" t="str">
            <v>Z5</v>
          </cell>
          <cell r="C513">
            <v>8</v>
          </cell>
          <cell r="D513">
            <v>0</v>
          </cell>
          <cell r="E513" t="str">
            <v>FS</v>
          </cell>
        </row>
        <row r="514">
          <cell r="A514">
            <v>4905</v>
          </cell>
          <cell r="B514" t="str">
            <v>Z5</v>
          </cell>
          <cell r="C514">
            <v>8</v>
          </cell>
          <cell r="D514">
            <v>0</v>
          </cell>
          <cell r="E514" t="str">
            <v>FS</v>
          </cell>
        </row>
        <row r="515">
          <cell r="A515">
            <v>3897</v>
          </cell>
          <cell r="B515" t="str">
            <v>Z5</v>
          </cell>
          <cell r="C515">
            <v>8</v>
          </cell>
          <cell r="D515">
            <v>0</v>
          </cell>
          <cell r="E515" t="str">
            <v>FS</v>
          </cell>
        </row>
        <row r="516">
          <cell r="A516" t="str">
            <v>YB9701BN</v>
          </cell>
          <cell r="B516" t="str">
            <v>Z5</v>
          </cell>
          <cell r="C516">
            <v>7</v>
          </cell>
          <cell r="D516">
            <v>0</v>
          </cell>
          <cell r="E516" t="str">
            <v>AC</v>
          </cell>
        </row>
        <row r="517">
          <cell r="A517" t="str">
            <v>YB5686BN</v>
          </cell>
          <cell r="B517" t="str">
            <v>Z5</v>
          </cell>
          <cell r="C517">
            <v>7</v>
          </cell>
          <cell r="D517">
            <v>0</v>
          </cell>
          <cell r="E517" t="str">
            <v>AC</v>
          </cell>
        </row>
        <row r="518">
          <cell r="A518" t="str">
            <v>YB5603CH</v>
          </cell>
          <cell r="B518" t="str">
            <v>Z5</v>
          </cell>
          <cell r="C518">
            <v>7</v>
          </cell>
          <cell r="D518">
            <v>0</v>
          </cell>
          <cell r="E518" t="str">
            <v>AC</v>
          </cell>
        </row>
        <row r="519">
          <cell r="A519" t="str">
            <v>TL2302CP</v>
          </cell>
          <cell r="B519" t="str">
            <v>Z5</v>
          </cell>
          <cell r="C519">
            <v>7</v>
          </cell>
          <cell r="D519">
            <v>0</v>
          </cell>
          <cell r="E519" t="str">
            <v>FS</v>
          </cell>
        </row>
        <row r="520">
          <cell r="A520" t="str">
            <v>T970CGPC</v>
          </cell>
          <cell r="B520" t="str">
            <v>Z6</v>
          </cell>
          <cell r="C520">
            <v>7</v>
          </cell>
          <cell r="D520">
            <v>0</v>
          </cell>
          <cell r="E520" t="str">
            <v>FS</v>
          </cell>
        </row>
        <row r="521">
          <cell r="A521" t="str">
            <v>T943BN</v>
          </cell>
          <cell r="B521" t="str">
            <v>Z5</v>
          </cell>
          <cell r="C521">
            <v>7</v>
          </cell>
          <cell r="D521">
            <v>0</v>
          </cell>
          <cell r="E521" t="str">
            <v>FS</v>
          </cell>
        </row>
        <row r="522">
          <cell r="A522" t="str">
            <v>T910</v>
          </cell>
          <cell r="B522" t="str">
            <v>Z5</v>
          </cell>
          <cell r="C522">
            <v>7</v>
          </cell>
          <cell r="D522">
            <v>0</v>
          </cell>
          <cell r="E522" t="str">
            <v>FS</v>
          </cell>
        </row>
        <row r="523">
          <cell r="A523" t="str">
            <v>T6506STV</v>
          </cell>
          <cell r="B523" t="str">
            <v>Z6</v>
          </cell>
          <cell r="C523">
            <v>7</v>
          </cell>
          <cell r="D523">
            <v>0</v>
          </cell>
          <cell r="E523" t="str">
            <v>FS</v>
          </cell>
        </row>
        <row r="524">
          <cell r="A524" t="str">
            <v>T6105</v>
          </cell>
          <cell r="B524" t="str">
            <v>Z5</v>
          </cell>
          <cell r="C524">
            <v>7</v>
          </cell>
          <cell r="D524">
            <v>0</v>
          </cell>
          <cell r="E524" t="str">
            <v>FS</v>
          </cell>
        </row>
        <row r="525">
          <cell r="A525" t="str">
            <v>T4572ST</v>
          </cell>
          <cell r="B525" t="str">
            <v>Z5</v>
          </cell>
          <cell r="C525">
            <v>7</v>
          </cell>
          <cell r="D525">
            <v>0</v>
          </cell>
          <cell r="E525" t="str">
            <v>FS</v>
          </cell>
        </row>
        <row r="526">
          <cell r="A526" t="str">
            <v>T4572PMC</v>
          </cell>
          <cell r="B526" t="str">
            <v>Z5</v>
          </cell>
          <cell r="C526">
            <v>7</v>
          </cell>
          <cell r="D526">
            <v>0</v>
          </cell>
          <cell r="E526" t="str">
            <v>FS</v>
          </cell>
        </row>
        <row r="527">
          <cell r="A527" t="str">
            <v>T3161STV</v>
          </cell>
          <cell r="B527" t="str">
            <v>Z6</v>
          </cell>
          <cell r="C527">
            <v>7</v>
          </cell>
          <cell r="D527">
            <v>0</v>
          </cell>
          <cell r="E527" t="str">
            <v>FS</v>
          </cell>
        </row>
        <row r="528">
          <cell r="A528" t="str">
            <v>T3161CGPC</v>
          </cell>
          <cell r="B528" t="str">
            <v>Z6</v>
          </cell>
          <cell r="C528">
            <v>7</v>
          </cell>
          <cell r="D528">
            <v>0</v>
          </cell>
          <cell r="E528" t="str">
            <v>FS</v>
          </cell>
        </row>
        <row r="529">
          <cell r="A529" t="str">
            <v>T3161</v>
          </cell>
          <cell r="B529" t="str">
            <v>Z6</v>
          </cell>
          <cell r="C529">
            <v>7</v>
          </cell>
          <cell r="D529">
            <v>0</v>
          </cell>
          <cell r="E529" t="str">
            <v>FS</v>
          </cell>
        </row>
        <row r="530">
          <cell r="A530" t="str">
            <v>T2502BN</v>
          </cell>
          <cell r="B530" t="str">
            <v>Z5</v>
          </cell>
          <cell r="C530">
            <v>7</v>
          </cell>
          <cell r="D530">
            <v>0</v>
          </cell>
          <cell r="E530" t="str">
            <v>FS</v>
          </cell>
        </row>
        <row r="531">
          <cell r="A531" t="str">
            <v>T2444ST</v>
          </cell>
          <cell r="B531" t="str">
            <v>Z5</v>
          </cell>
          <cell r="C531">
            <v>7</v>
          </cell>
          <cell r="D531">
            <v>0</v>
          </cell>
          <cell r="E531" t="str">
            <v>FS</v>
          </cell>
        </row>
        <row r="532">
          <cell r="A532" t="str">
            <v>LAT3012</v>
          </cell>
          <cell r="B532" t="str">
            <v>Z5</v>
          </cell>
          <cell r="C532">
            <v>7</v>
          </cell>
          <cell r="D532">
            <v>0</v>
          </cell>
          <cell r="E532" t="str">
            <v>FS</v>
          </cell>
        </row>
        <row r="533">
          <cell r="A533" t="str">
            <v>DN7718CH</v>
          </cell>
          <cell r="B533" t="str">
            <v>Z5</v>
          </cell>
          <cell r="C533">
            <v>7</v>
          </cell>
          <cell r="D533">
            <v>0</v>
          </cell>
          <cell r="E533" t="str">
            <v>AC</v>
          </cell>
        </row>
        <row r="534">
          <cell r="A534" t="str">
            <v>DN3518WCH</v>
          </cell>
          <cell r="B534" t="str">
            <v>Z5</v>
          </cell>
          <cell r="C534">
            <v>7</v>
          </cell>
          <cell r="D534">
            <v>0</v>
          </cell>
          <cell r="E534" t="str">
            <v>AC</v>
          </cell>
        </row>
        <row r="535">
          <cell r="A535" t="str">
            <v>A730</v>
          </cell>
          <cell r="B535" t="str">
            <v>Z6</v>
          </cell>
          <cell r="C535">
            <v>7</v>
          </cell>
          <cell r="D535">
            <v>0</v>
          </cell>
          <cell r="E535" t="str">
            <v>FS</v>
          </cell>
        </row>
        <row r="536">
          <cell r="A536" t="str">
            <v>A720PM</v>
          </cell>
          <cell r="B536" t="str">
            <v>Z6</v>
          </cell>
          <cell r="C536">
            <v>7</v>
          </cell>
          <cell r="D536">
            <v>0</v>
          </cell>
          <cell r="E536" t="str">
            <v>FS</v>
          </cell>
        </row>
        <row r="537">
          <cell r="A537" t="str">
            <v>97462PM</v>
          </cell>
          <cell r="B537" t="str">
            <v>Z6</v>
          </cell>
          <cell r="C537">
            <v>7</v>
          </cell>
          <cell r="D537">
            <v>0</v>
          </cell>
          <cell r="E537" t="str">
            <v>FS</v>
          </cell>
        </row>
        <row r="538">
          <cell r="A538" t="str">
            <v>90480PM</v>
          </cell>
          <cell r="B538" t="str">
            <v>Z5</v>
          </cell>
          <cell r="C538">
            <v>7</v>
          </cell>
          <cell r="D538">
            <v>0</v>
          </cell>
          <cell r="E538" t="str">
            <v>FS</v>
          </cell>
        </row>
        <row r="539">
          <cell r="A539" t="str">
            <v>6301ORB</v>
          </cell>
          <cell r="B539" t="str">
            <v>Z5</v>
          </cell>
          <cell r="C539">
            <v>7</v>
          </cell>
          <cell r="D539">
            <v>0</v>
          </cell>
          <cell r="E539" t="str">
            <v>FS</v>
          </cell>
        </row>
        <row r="540">
          <cell r="A540" t="str">
            <v>4551PM</v>
          </cell>
          <cell r="B540" t="str">
            <v>Z5</v>
          </cell>
          <cell r="C540">
            <v>7</v>
          </cell>
          <cell r="D540">
            <v>0</v>
          </cell>
          <cell r="E540" t="str">
            <v>FS</v>
          </cell>
        </row>
        <row r="541">
          <cell r="A541" t="str">
            <v>3837PM</v>
          </cell>
          <cell r="B541" t="str">
            <v>Z5</v>
          </cell>
          <cell r="C541">
            <v>7</v>
          </cell>
          <cell r="D541">
            <v>0</v>
          </cell>
          <cell r="E541" t="str">
            <v>FS</v>
          </cell>
        </row>
        <row r="542">
          <cell r="A542" t="str">
            <v>104239CP</v>
          </cell>
          <cell r="B542" t="str">
            <v>Z6</v>
          </cell>
          <cell r="C542">
            <v>7</v>
          </cell>
          <cell r="D542">
            <v>0</v>
          </cell>
          <cell r="E542" t="str">
            <v>FS</v>
          </cell>
        </row>
        <row r="543">
          <cell r="A543" t="str">
            <v>10154WR</v>
          </cell>
          <cell r="B543" t="str">
            <v>Z6</v>
          </cell>
          <cell r="C543">
            <v>7</v>
          </cell>
          <cell r="D543">
            <v>0</v>
          </cell>
          <cell r="E543" t="str">
            <v>FS</v>
          </cell>
        </row>
        <row r="544">
          <cell r="A544">
            <v>116719</v>
          </cell>
          <cell r="B544" t="str">
            <v>Z6</v>
          </cell>
          <cell r="C544">
            <v>7</v>
          </cell>
          <cell r="D544">
            <v>0</v>
          </cell>
          <cell r="E544" t="str">
            <v>FS</v>
          </cell>
        </row>
        <row r="545">
          <cell r="A545">
            <v>115074</v>
          </cell>
          <cell r="B545" t="str">
            <v>Z6</v>
          </cell>
          <cell r="C545">
            <v>7</v>
          </cell>
          <cell r="D545">
            <v>0</v>
          </cell>
          <cell r="E545" t="str">
            <v>FS</v>
          </cell>
        </row>
        <row r="546">
          <cell r="A546">
            <v>104249</v>
          </cell>
          <cell r="B546" t="str">
            <v>Z6</v>
          </cell>
          <cell r="C546">
            <v>7</v>
          </cell>
          <cell r="D546">
            <v>0</v>
          </cell>
          <cell r="E546" t="str">
            <v>FS</v>
          </cell>
        </row>
        <row r="547">
          <cell r="A547">
            <v>102565</v>
          </cell>
          <cell r="B547" t="str">
            <v>Z6</v>
          </cell>
          <cell r="C547">
            <v>7</v>
          </cell>
          <cell r="D547">
            <v>0</v>
          </cell>
          <cell r="E547" t="str">
            <v>FS</v>
          </cell>
        </row>
        <row r="548">
          <cell r="A548">
            <v>100131</v>
          </cell>
          <cell r="B548" t="str">
            <v>Z5</v>
          </cell>
          <cell r="C548">
            <v>7</v>
          </cell>
          <cell r="D548">
            <v>0</v>
          </cell>
          <cell r="E548" t="str">
            <v>FS</v>
          </cell>
        </row>
        <row r="549">
          <cell r="A549">
            <v>100024</v>
          </cell>
          <cell r="B549" t="str">
            <v>Z5</v>
          </cell>
          <cell r="C549">
            <v>7</v>
          </cell>
          <cell r="D549">
            <v>0</v>
          </cell>
          <cell r="E549" t="str">
            <v>FS</v>
          </cell>
        </row>
        <row r="550">
          <cell r="A550">
            <v>97367</v>
          </cell>
          <cell r="B550" t="str">
            <v>Z6</v>
          </cell>
          <cell r="C550">
            <v>7</v>
          </cell>
          <cell r="D550">
            <v>0</v>
          </cell>
          <cell r="E550" t="str">
            <v>FS</v>
          </cell>
        </row>
        <row r="551">
          <cell r="A551">
            <v>97273</v>
          </cell>
          <cell r="B551" t="str">
            <v>Z6</v>
          </cell>
          <cell r="C551">
            <v>7</v>
          </cell>
          <cell r="D551">
            <v>0</v>
          </cell>
          <cell r="E551" t="str">
            <v>FS</v>
          </cell>
        </row>
        <row r="552">
          <cell r="A552">
            <v>96782</v>
          </cell>
          <cell r="B552" t="str">
            <v>Z6</v>
          </cell>
          <cell r="C552">
            <v>7</v>
          </cell>
          <cell r="D552">
            <v>0</v>
          </cell>
          <cell r="E552" t="str">
            <v>FS</v>
          </cell>
        </row>
        <row r="553">
          <cell r="A553">
            <v>94680</v>
          </cell>
          <cell r="B553" t="str">
            <v>Z6</v>
          </cell>
          <cell r="C553">
            <v>7</v>
          </cell>
          <cell r="D553">
            <v>0</v>
          </cell>
          <cell r="E553" t="str">
            <v>FS</v>
          </cell>
        </row>
        <row r="554">
          <cell r="A554">
            <v>77200</v>
          </cell>
          <cell r="B554" t="str">
            <v>Z5</v>
          </cell>
          <cell r="C554">
            <v>7</v>
          </cell>
          <cell r="D554">
            <v>0</v>
          </cell>
          <cell r="E554" t="str">
            <v>FS</v>
          </cell>
        </row>
        <row r="555">
          <cell r="A555">
            <v>15888</v>
          </cell>
          <cell r="B555" t="str">
            <v>Z6</v>
          </cell>
          <cell r="C555">
            <v>7</v>
          </cell>
          <cell r="D555">
            <v>0</v>
          </cell>
          <cell r="E555" t="str">
            <v>FS</v>
          </cell>
        </row>
        <row r="556">
          <cell r="A556">
            <v>6102</v>
          </cell>
          <cell r="B556" t="str">
            <v>Z5</v>
          </cell>
          <cell r="C556">
            <v>7</v>
          </cell>
          <cell r="D556">
            <v>0</v>
          </cell>
          <cell r="E556" t="str">
            <v>FS</v>
          </cell>
        </row>
        <row r="557">
          <cell r="A557" t="str">
            <v>YR4724PM</v>
          </cell>
          <cell r="B557" t="str">
            <v>Z6</v>
          </cell>
          <cell r="C557">
            <v>6</v>
          </cell>
          <cell r="D557">
            <v>0</v>
          </cell>
          <cell r="E557" t="str">
            <v>AC</v>
          </cell>
        </row>
        <row r="558">
          <cell r="A558" t="str">
            <v>YB9790CH</v>
          </cell>
          <cell r="B558" t="str">
            <v>Z5</v>
          </cell>
          <cell r="C558">
            <v>6</v>
          </cell>
          <cell r="D558">
            <v>0</v>
          </cell>
          <cell r="E558" t="str">
            <v>AC</v>
          </cell>
        </row>
        <row r="559">
          <cell r="A559" t="str">
            <v>YB8186CH</v>
          </cell>
          <cell r="B559" t="str">
            <v>Z6</v>
          </cell>
          <cell r="C559">
            <v>6</v>
          </cell>
          <cell r="D559">
            <v>0</v>
          </cell>
          <cell r="E559" t="str">
            <v>AC</v>
          </cell>
        </row>
        <row r="560">
          <cell r="A560" t="str">
            <v>YB4708PMC</v>
          </cell>
          <cell r="B560" t="str">
            <v>Z5</v>
          </cell>
          <cell r="C560">
            <v>6</v>
          </cell>
          <cell r="D560">
            <v>0</v>
          </cell>
          <cell r="E560" t="str">
            <v>AC</v>
          </cell>
        </row>
        <row r="561">
          <cell r="A561" t="str">
            <v>YB4703PMC</v>
          </cell>
          <cell r="B561" t="str">
            <v>Z5</v>
          </cell>
          <cell r="C561">
            <v>6</v>
          </cell>
          <cell r="D561">
            <v>0</v>
          </cell>
          <cell r="E561" t="str">
            <v>AC</v>
          </cell>
        </row>
        <row r="562">
          <cell r="A562" t="str">
            <v>YB3603CH</v>
          </cell>
          <cell r="B562" t="str">
            <v>Z5</v>
          </cell>
          <cell r="C562">
            <v>6</v>
          </cell>
          <cell r="D562">
            <v>0</v>
          </cell>
          <cell r="E562" t="str">
            <v>AC</v>
          </cell>
        </row>
        <row r="563">
          <cell r="A563" t="str">
            <v>YB2801BN</v>
          </cell>
          <cell r="B563" t="str">
            <v>Z5</v>
          </cell>
          <cell r="C563">
            <v>6</v>
          </cell>
          <cell r="D563">
            <v>0</v>
          </cell>
          <cell r="E563" t="str">
            <v>AC</v>
          </cell>
        </row>
        <row r="564">
          <cell r="A564" t="str">
            <v>TL3192</v>
          </cell>
          <cell r="B564" t="str">
            <v>Z6</v>
          </cell>
          <cell r="C564">
            <v>6</v>
          </cell>
          <cell r="D564">
            <v>0</v>
          </cell>
          <cell r="E564" t="str">
            <v>FS</v>
          </cell>
        </row>
        <row r="565">
          <cell r="A565" t="str">
            <v>T920AN</v>
          </cell>
          <cell r="B565" t="str">
            <v>Z5</v>
          </cell>
          <cell r="C565">
            <v>6</v>
          </cell>
          <cell r="D565">
            <v>0</v>
          </cell>
          <cell r="E565" t="str">
            <v>FS</v>
          </cell>
        </row>
        <row r="566">
          <cell r="A566" t="str">
            <v>T6506CGPC</v>
          </cell>
          <cell r="B566" t="str">
            <v>Z6</v>
          </cell>
          <cell r="C566">
            <v>6</v>
          </cell>
          <cell r="D566">
            <v>0</v>
          </cell>
          <cell r="E566" t="str">
            <v>FS</v>
          </cell>
        </row>
        <row r="567">
          <cell r="A567" t="str">
            <v>T6305ORB</v>
          </cell>
          <cell r="B567" t="str">
            <v>Z5</v>
          </cell>
          <cell r="C567">
            <v>6</v>
          </cell>
          <cell r="D567">
            <v>0</v>
          </cell>
          <cell r="E567" t="str">
            <v>FS</v>
          </cell>
        </row>
        <row r="568">
          <cell r="A568" t="str">
            <v>T3161CPM</v>
          </cell>
          <cell r="B568" t="str">
            <v>Z6</v>
          </cell>
          <cell r="C568">
            <v>6</v>
          </cell>
          <cell r="D568">
            <v>0</v>
          </cell>
          <cell r="E568" t="str">
            <v>FS</v>
          </cell>
        </row>
        <row r="569">
          <cell r="A569" t="str">
            <v>T2112</v>
          </cell>
          <cell r="B569" t="str">
            <v>Z5</v>
          </cell>
          <cell r="C569">
            <v>6</v>
          </cell>
          <cell r="D569">
            <v>0</v>
          </cell>
          <cell r="E569" t="str">
            <v>FS</v>
          </cell>
        </row>
        <row r="570">
          <cell r="A570" t="str">
            <v>L84720</v>
          </cell>
          <cell r="B570" t="str">
            <v>Z6</v>
          </cell>
          <cell r="C570">
            <v>6</v>
          </cell>
          <cell r="D570">
            <v>0</v>
          </cell>
          <cell r="E570" t="str">
            <v>FS</v>
          </cell>
        </row>
        <row r="571">
          <cell r="A571" t="str">
            <v>A720CG</v>
          </cell>
          <cell r="B571" t="str">
            <v>Z6</v>
          </cell>
          <cell r="C571">
            <v>6</v>
          </cell>
          <cell r="D571">
            <v>0</v>
          </cell>
          <cell r="E571" t="str">
            <v>FS</v>
          </cell>
        </row>
        <row r="572">
          <cell r="A572" t="str">
            <v>A1616AN</v>
          </cell>
          <cell r="B572" t="str">
            <v>Z5</v>
          </cell>
          <cell r="C572">
            <v>6</v>
          </cell>
          <cell r="D572">
            <v>0</v>
          </cell>
          <cell r="E572" t="str">
            <v>FS</v>
          </cell>
        </row>
        <row r="573">
          <cell r="A573" t="str">
            <v>95606CG</v>
          </cell>
          <cell r="B573" t="str">
            <v>Z6</v>
          </cell>
          <cell r="C573">
            <v>6</v>
          </cell>
          <cell r="D573">
            <v>0</v>
          </cell>
          <cell r="E573" t="str">
            <v>FS</v>
          </cell>
        </row>
        <row r="574">
          <cell r="A574" t="str">
            <v>90480WR</v>
          </cell>
          <cell r="B574" t="str">
            <v>Z6</v>
          </cell>
          <cell r="C574">
            <v>6</v>
          </cell>
          <cell r="D574">
            <v>0</v>
          </cell>
          <cell r="E574" t="str">
            <v>FS</v>
          </cell>
        </row>
        <row r="575">
          <cell r="A575" t="str">
            <v>90480CG</v>
          </cell>
          <cell r="B575" t="str">
            <v>Z5</v>
          </cell>
          <cell r="C575">
            <v>6</v>
          </cell>
          <cell r="D575">
            <v>0</v>
          </cell>
          <cell r="E575" t="str">
            <v>FS</v>
          </cell>
        </row>
        <row r="576">
          <cell r="A576" t="str">
            <v>7307SL</v>
          </cell>
          <cell r="B576" t="str">
            <v>Z5</v>
          </cell>
          <cell r="C576">
            <v>6</v>
          </cell>
          <cell r="D576">
            <v>0</v>
          </cell>
          <cell r="E576" t="str">
            <v>FS</v>
          </cell>
        </row>
        <row r="577">
          <cell r="A577" t="str">
            <v>6303BN</v>
          </cell>
          <cell r="B577" t="str">
            <v>Z5</v>
          </cell>
          <cell r="C577">
            <v>6</v>
          </cell>
          <cell r="D577">
            <v>0</v>
          </cell>
          <cell r="E577" t="str">
            <v>FS</v>
          </cell>
        </row>
        <row r="578">
          <cell r="A578" t="str">
            <v>6302BN</v>
          </cell>
          <cell r="B578" t="str">
            <v>Z5</v>
          </cell>
          <cell r="C578">
            <v>6</v>
          </cell>
          <cell r="D578">
            <v>0</v>
          </cell>
          <cell r="E578" t="str">
            <v>FS</v>
          </cell>
        </row>
        <row r="579">
          <cell r="A579" t="str">
            <v>3914ORB</v>
          </cell>
          <cell r="B579" t="str">
            <v>Z5</v>
          </cell>
          <cell r="C579">
            <v>6</v>
          </cell>
          <cell r="D579">
            <v>0</v>
          </cell>
          <cell r="E579" t="str">
            <v>FS</v>
          </cell>
        </row>
        <row r="580">
          <cell r="A580" t="str">
            <v>1918W</v>
          </cell>
          <cell r="B580" t="str">
            <v>Z6</v>
          </cell>
          <cell r="C580">
            <v>6</v>
          </cell>
          <cell r="D580">
            <v>0</v>
          </cell>
          <cell r="E580" t="str">
            <v>FS</v>
          </cell>
        </row>
        <row r="581">
          <cell r="A581" t="str">
            <v>104238STV</v>
          </cell>
          <cell r="B581" t="str">
            <v>Z6</v>
          </cell>
          <cell r="C581">
            <v>6</v>
          </cell>
          <cell r="D581">
            <v>0</v>
          </cell>
          <cell r="E581" t="str">
            <v>FS</v>
          </cell>
        </row>
        <row r="582">
          <cell r="A582" t="str">
            <v>103459W</v>
          </cell>
          <cell r="B582" t="str">
            <v>Z6</v>
          </cell>
          <cell r="C582">
            <v>6</v>
          </cell>
          <cell r="D582">
            <v>0</v>
          </cell>
          <cell r="E582" t="str">
            <v>FS</v>
          </cell>
        </row>
        <row r="583">
          <cell r="A583" t="str">
            <v>102567PM</v>
          </cell>
          <cell r="B583" t="str">
            <v>Z6</v>
          </cell>
          <cell r="C583">
            <v>6</v>
          </cell>
          <cell r="D583">
            <v>0</v>
          </cell>
          <cell r="E583" t="str">
            <v>FS</v>
          </cell>
        </row>
        <row r="584">
          <cell r="A584">
            <v>104421</v>
          </cell>
          <cell r="B584" t="str">
            <v>Z6</v>
          </cell>
          <cell r="C584">
            <v>6</v>
          </cell>
          <cell r="D584">
            <v>0</v>
          </cell>
          <cell r="E584" t="str">
            <v>FS</v>
          </cell>
        </row>
        <row r="585">
          <cell r="A585">
            <v>103694</v>
          </cell>
          <cell r="B585" t="str">
            <v>Z6</v>
          </cell>
          <cell r="C585">
            <v>6</v>
          </cell>
          <cell r="D585">
            <v>0</v>
          </cell>
          <cell r="E585" t="str">
            <v>FS</v>
          </cell>
        </row>
        <row r="586">
          <cell r="A586">
            <v>101960</v>
          </cell>
          <cell r="B586" t="str">
            <v>Z6</v>
          </cell>
          <cell r="C586">
            <v>6</v>
          </cell>
          <cell r="D586">
            <v>0</v>
          </cell>
          <cell r="E586" t="str">
            <v>FS</v>
          </cell>
        </row>
        <row r="587">
          <cell r="A587">
            <v>101244</v>
          </cell>
          <cell r="B587" t="str">
            <v>Z6</v>
          </cell>
          <cell r="C587">
            <v>6</v>
          </cell>
          <cell r="D587">
            <v>0</v>
          </cell>
          <cell r="E587" t="str">
            <v>FS</v>
          </cell>
        </row>
        <row r="588">
          <cell r="A588">
            <v>100652</v>
          </cell>
          <cell r="B588" t="str">
            <v>Z6</v>
          </cell>
          <cell r="C588">
            <v>6</v>
          </cell>
          <cell r="D588">
            <v>0</v>
          </cell>
          <cell r="E588" t="str">
            <v>FS</v>
          </cell>
        </row>
        <row r="589">
          <cell r="A589">
            <v>100621</v>
          </cell>
          <cell r="B589" t="str">
            <v>Z6</v>
          </cell>
          <cell r="C589">
            <v>6</v>
          </cell>
          <cell r="D589">
            <v>0</v>
          </cell>
          <cell r="E589" t="str">
            <v>FS</v>
          </cell>
        </row>
        <row r="590">
          <cell r="A590">
            <v>100433</v>
          </cell>
          <cell r="B590" t="str">
            <v>Z6</v>
          </cell>
          <cell r="C590">
            <v>6</v>
          </cell>
          <cell r="D590">
            <v>0</v>
          </cell>
          <cell r="E590" t="str">
            <v>FS</v>
          </cell>
        </row>
        <row r="591">
          <cell r="A591">
            <v>99721</v>
          </cell>
          <cell r="B591" t="str">
            <v>Z6</v>
          </cell>
          <cell r="C591">
            <v>6</v>
          </cell>
          <cell r="D591">
            <v>0</v>
          </cell>
          <cell r="E591" t="str">
            <v>FS</v>
          </cell>
        </row>
        <row r="592">
          <cell r="A592">
            <v>97556</v>
          </cell>
          <cell r="B592" t="str">
            <v>Z6</v>
          </cell>
          <cell r="C592">
            <v>6</v>
          </cell>
          <cell r="D592">
            <v>0</v>
          </cell>
          <cell r="E592" t="str">
            <v>FS</v>
          </cell>
        </row>
        <row r="593">
          <cell r="A593">
            <v>97491</v>
          </cell>
          <cell r="B593" t="str">
            <v>Z6</v>
          </cell>
          <cell r="C593">
            <v>6</v>
          </cell>
          <cell r="D593">
            <v>0</v>
          </cell>
          <cell r="E593" t="str">
            <v>FS</v>
          </cell>
        </row>
        <row r="594">
          <cell r="A594">
            <v>96955</v>
          </cell>
          <cell r="B594" t="str">
            <v>Z6</v>
          </cell>
          <cell r="C594">
            <v>6</v>
          </cell>
          <cell r="D594">
            <v>0</v>
          </cell>
          <cell r="E594" t="str">
            <v>FS</v>
          </cell>
        </row>
        <row r="595">
          <cell r="A595">
            <v>95606</v>
          </cell>
          <cell r="B595" t="str">
            <v>Z6</v>
          </cell>
          <cell r="C595">
            <v>6</v>
          </cell>
          <cell r="D595">
            <v>0</v>
          </cell>
          <cell r="E595" t="str">
            <v>FS</v>
          </cell>
        </row>
        <row r="596">
          <cell r="A596">
            <v>94435</v>
          </cell>
          <cell r="B596" t="str">
            <v>Z6</v>
          </cell>
          <cell r="C596">
            <v>6</v>
          </cell>
          <cell r="D596">
            <v>0</v>
          </cell>
          <cell r="E596" t="str">
            <v>FS</v>
          </cell>
        </row>
        <row r="597">
          <cell r="A597">
            <v>62720</v>
          </cell>
          <cell r="B597" t="str">
            <v>Z6</v>
          </cell>
          <cell r="C597">
            <v>6</v>
          </cell>
          <cell r="D597">
            <v>0</v>
          </cell>
          <cell r="E597" t="str">
            <v>FS</v>
          </cell>
        </row>
        <row r="598">
          <cell r="A598">
            <v>14913</v>
          </cell>
          <cell r="B598" t="str">
            <v>Z6</v>
          </cell>
          <cell r="C598">
            <v>6</v>
          </cell>
          <cell r="D598">
            <v>0</v>
          </cell>
          <cell r="E598" t="str">
            <v>FS</v>
          </cell>
        </row>
        <row r="599">
          <cell r="A599">
            <v>6301</v>
          </cell>
          <cell r="B599" t="str">
            <v>Z5</v>
          </cell>
          <cell r="C599">
            <v>6</v>
          </cell>
          <cell r="D599">
            <v>0</v>
          </cell>
          <cell r="E599" t="str">
            <v>FS</v>
          </cell>
        </row>
        <row r="600">
          <cell r="A600">
            <v>1933</v>
          </cell>
          <cell r="B600" t="str">
            <v>Z6</v>
          </cell>
          <cell r="C600">
            <v>6</v>
          </cell>
          <cell r="D600">
            <v>0</v>
          </cell>
          <cell r="E600" t="str">
            <v>FS</v>
          </cell>
        </row>
        <row r="601">
          <cell r="A601" t="str">
            <v>YB8124CGPC</v>
          </cell>
          <cell r="B601" t="str">
            <v>Z6</v>
          </cell>
          <cell r="C601">
            <v>5</v>
          </cell>
          <cell r="D601">
            <v>0</v>
          </cell>
          <cell r="E601" t="str">
            <v>AC</v>
          </cell>
        </row>
        <row r="602">
          <cell r="A602" t="str">
            <v>YB8103CH</v>
          </cell>
          <cell r="B602" t="str">
            <v>Z6</v>
          </cell>
          <cell r="C602">
            <v>5</v>
          </cell>
          <cell r="D602">
            <v>0</v>
          </cell>
          <cell r="E602" t="str">
            <v>AC</v>
          </cell>
        </row>
        <row r="603">
          <cell r="A603" t="str">
            <v>YB5624BN</v>
          </cell>
          <cell r="B603" t="str">
            <v>Z5</v>
          </cell>
          <cell r="C603">
            <v>5</v>
          </cell>
          <cell r="D603">
            <v>0</v>
          </cell>
          <cell r="E603" t="str">
            <v>AC</v>
          </cell>
        </row>
        <row r="604">
          <cell r="A604" t="str">
            <v>YB5466AN</v>
          </cell>
          <cell r="B604" t="str">
            <v>Z5</v>
          </cell>
          <cell r="C604">
            <v>5</v>
          </cell>
          <cell r="D604">
            <v>0</v>
          </cell>
          <cell r="E604" t="str">
            <v>AC</v>
          </cell>
        </row>
        <row r="605">
          <cell r="A605" t="str">
            <v>T990BC</v>
          </cell>
          <cell r="B605" t="str">
            <v>Z5</v>
          </cell>
          <cell r="C605">
            <v>5</v>
          </cell>
          <cell r="D605">
            <v>0</v>
          </cell>
          <cell r="E605" t="str">
            <v>FS</v>
          </cell>
        </row>
        <row r="606">
          <cell r="A606" t="str">
            <v>T990</v>
          </cell>
          <cell r="B606" t="str">
            <v>Z5</v>
          </cell>
          <cell r="C606">
            <v>5</v>
          </cell>
          <cell r="D606">
            <v>0</v>
          </cell>
          <cell r="E606" t="str">
            <v>FS</v>
          </cell>
        </row>
        <row r="607">
          <cell r="A607" t="str">
            <v>T970CPM</v>
          </cell>
          <cell r="B607" t="str">
            <v>Z6</v>
          </cell>
          <cell r="C607">
            <v>5</v>
          </cell>
          <cell r="D607">
            <v>0</v>
          </cell>
          <cell r="E607" t="str">
            <v>FS</v>
          </cell>
        </row>
        <row r="608">
          <cell r="A608" t="str">
            <v>T951ST</v>
          </cell>
          <cell r="B608" t="str">
            <v>Z5</v>
          </cell>
          <cell r="C608">
            <v>5</v>
          </cell>
          <cell r="D608">
            <v>0</v>
          </cell>
          <cell r="E608" t="str">
            <v>FS</v>
          </cell>
        </row>
        <row r="609">
          <cell r="A609" t="str">
            <v>T6506</v>
          </cell>
          <cell r="B609" t="str">
            <v>Z6</v>
          </cell>
          <cell r="C609">
            <v>5</v>
          </cell>
          <cell r="D609">
            <v>0</v>
          </cell>
          <cell r="E609" t="str">
            <v>FS</v>
          </cell>
        </row>
        <row r="610">
          <cell r="A610" t="str">
            <v>T6125AN</v>
          </cell>
          <cell r="B610" t="str">
            <v>Z5</v>
          </cell>
          <cell r="C610">
            <v>5</v>
          </cell>
          <cell r="D610">
            <v>0</v>
          </cell>
          <cell r="E610" t="str">
            <v>FS</v>
          </cell>
        </row>
        <row r="611">
          <cell r="A611" t="str">
            <v>T6105AN</v>
          </cell>
          <cell r="B611" t="str">
            <v>Z5</v>
          </cell>
          <cell r="C611">
            <v>5</v>
          </cell>
          <cell r="D611">
            <v>0</v>
          </cell>
          <cell r="E611" t="str">
            <v>FS</v>
          </cell>
        </row>
        <row r="612">
          <cell r="A612" t="str">
            <v>T4572PM</v>
          </cell>
          <cell r="B612" t="str">
            <v>Z5</v>
          </cell>
          <cell r="C612">
            <v>5</v>
          </cell>
          <cell r="D612">
            <v>0</v>
          </cell>
          <cell r="E612" t="str">
            <v>FS</v>
          </cell>
        </row>
        <row r="613">
          <cell r="A613" t="str">
            <v>T4572CP</v>
          </cell>
          <cell r="B613" t="str">
            <v>Z5</v>
          </cell>
          <cell r="C613">
            <v>5</v>
          </cell>
          <cell r="D613">
            <v>0</v>
          </cell>
          <cell r="E613" t="str">
            <v>FS</v>
          </cell>
        </row>
        <row r="614">
          <cell r="A614" t="str">
            <v>T4572</v>
          </cell>
          <cell r="B614" t="str">
            <v>Z5</v>
          </cell>
          <cell r="C614">
            <v>5</v>
          </cell>
          <cell r="D614">
            <v>0</v>
          </cell>
          <cell r="E614" t="str">
            <v>FS</v>
          </cell>
        </row>
        <row r="615">
          <cell r="A615" t="str">
            <v>T4160CPM</v>
          </cell>
          <cell r="B615" t="str">
            <v>Z6</v>
          </cell>
          <cell r="C615">
            <v>5</v>
          </cell>
          <cell r="D615">
            <v>0</v>
          </cell>
          <cell r="E615" t="str">
            <v>FS</v>
          </cell>
        </row>
        <row r="616">
          <cell r="A616" t="str">
            <v>T4160</v>
          </cell>
          <cell r="B616" t="str">
            <v>Z6</v>
          </cell>
          <cell r="C616">
            <v>5</v>
          </cell>
          <cell r="D616">
            <v>0</v>
          </cell>
          <cell r="E616" t="str">
            <v>FS</v>
          </cell>
        </row>
        <row r="617">
          <cell r="A617" t="str">
            <v>T2112BN</v>
          </cell>
          <cell r="B617" t="str">
            <v>Z5</v>
          </cell>
          <cell r="C617">
            <v>5</v>
          </cell>
          <cell r="D617">
            <v>0</v>
          </cell>
          <cell r="E617" t="str">
            <v>FS</v>
          </cell>
        </row>
        <row r="618">
          <cell r="A618" t="str">
            <v>S8812BN</v>
          </cell>
          <cell r="B618" t="str">
            <v>Z6</v>
          </cell>
          <cell r="C618">
            <v>5</v>
          </cell>
          <cell r="D618">
            <v>0</v>
          </cell>
          <cell r="E618" t="str">
            <v>FS</v>
          </cell>
        </row>
        <row r="619">
          <cell r="A619" t="str">
            <v>M8661</v>
          </cell>
          <cell r="B619" t="str">
            <v>Z6</v>
          </cell>
          <cell r="C619">
            <v>5</v>
          </cell>
          <cell r="D619">
            <v>0</v>
          </cell>
          <cell r="E619" t="str">
            <v>FS</v>
          </cell>
        </row>
        <row r="620">
          <cell r="A620" t="str">
            <v>DN6892BN</v>
          </cell>
          <cell r="B620" t="str">
            <v>Z5</v>
          </cell>
          <cell r="C620">
            <v>5</v>
          </cell>
          <cell r="D620">
            <v>0</v>
          </cell>
          <cell r="E620" t="str">
            <v>AC</v>
          </cell>
        </row>
        <row r="621">
          <cell r="A621" t="str">
            <v>6302ST</v>
          </cell>
          <cell r="B621" t="str">
            <v>Z5</v>
          </cell>
          <cell r="C621">
            <v>5</v>
          </cell>
          <cell r="D621">
            <v>0</v>
          </cell>
          <cell r="E621" t="str">
            <v>FS</v>
          </cell>
        </row>
        <row r="622">
          <cell r="A622" t="str">
            <v>5955SL</v>
          </cell>
          <cell r="B622" t="str">
            <v>Z5</v>
          </cell>
          <cell r="C622">
            <v>5</v>
          </cell>
          <cell r="D622">
            <v>0</v>
          </cell>
          <cell r="E622" t="str">
            <v>FS</v>
          </cell>
        </row>
        <row r="623">
          <cell r="A623" t="str">
            <v>3849BN</v>
          </cell>
          <cell r="B623" t="str">
            <v>Z5</v>
          </cell>
          <cell r="C623">
            <v>5</v>
          </cell>
          <cell r="D623">
            <v>0</v>
          </cell>
          <cell r="E623" t="str">
            <v>FS</v>
          </cell>
        </row>
        <row r="624">
          <cell r="A624" t="str">
            <v>163PM</v>
          </cell>
          <cell r="B624" t="str">
            <v>Z6</v>
          </cell>
          <cell r="C624">
            <v>5</v>
          </cell>
          <cell r="D624">
            <v>0</v>
          </cell>
          <cell r="E624" t="str">
            <v>FS</v>
          </cell>
        </row>
        <row r="625">
          <cell r="A625" t="str">
            <v>100557P</v>
          </cell>
          <cell r="B625" t="str">
            <v>Z6</v>
          </cell>
          <cell r="C625">
            <v>5</v>
          </cell>
          <cell r="D625">
            <v>0</v>
          </cell>
          <cell r="E625" t="str">
            <v>FS</v>
          </cell>
        </row>
        <row r="626">
          <cell r="A626">
            <v>116286</v>
          </cell>
          <cell r="B626" t="str">
            <v>Z6</v>
          </cell>
          <cell r="C626">
            <v>5</v>
          </cell>
          <cell r="D626">
            <v>0</v>
          </cell>
          <cell r="E626" t="str">
            <v>FS</v>
          </cell>
        </row>
        <row r="627">
          <cell r="A627">
            <v>103693</v>
          </cell>
          <cell r="B627" t="str">
            <v>Z6</v>
          </cell>
          <cell r="C627">
            <v>5</v>
          </cell>
          <cell r="D627">
            <v>0</v>
          </cell>
          <cell r="E627" t="str">
            <v>FS</v>
          </cell>
        </row>
        <row r="628">
          <cell r="A628">
            <v>103689</v>
          </cell>
          <cell r="B628" t="str">
            <v>Z6</v>
          </cell>
          <cell r="C628">
            <v>5</v>
          </cell>
          <cell r="D628">
            <v>0</v>
          </cell>
          <cell r="E628" t="str">
            <v>FS</v>
          </cell>
        </row>
        <row r="629">
          <cell r="A629">
            <v>103458</v>
          </cell>
          <cell r="B629" t="str">
            <v>Z5</v>
          </cell>
          <cell r="C629">
            <v>5</v>
          </cell>
          <cell r="D629">
            <v>0</v>
          </cell>
          <cell r="E629" t="str">
            <v>FS</v>
          </cell>
        </row>
        <row r="630">
          <cell r="A630">
            <v>102566</v>
          </cell>
          <cell r="B630" t="str">
            <v>Z6</v>
          </cell>
          <cell r="C630">
            <v>5</v>
          </cell>
          <cell r="D630">
            <v>0</v>
          </cell>
          <cell r="E630" t="str">
            <v>FS</v>
          </cell>
        </row>
        <row r="631">
          <cell r="A631">
            <v>101249</v>
          </cell>
          <cell r="B631" t="str">
            <v>Z6</v>
          </cell>
          <cell r="C631">
            <v>5</v>
          </cell>
          <cell r="D631">
            <v>0</v>
          </cell>
          <cell r="E631" t="str">
            <v>FS</v>
          </cell>
        </row>
        <row r="632">
          <cell r="A632">
            <v>101099</v>
          </cell>
          <cell r="B632" t="str">
            <v>Z5</v>
          </cell>
          <cell r="C632">
            <v>5</v>
          </cell>
          <cell r="D632">
            <v>0</v>
          </cell>
          <cell r="E632" t="str">
            <v>FS</v>
          </cell>
        </row>
        <row r="633">
          <cell r="A633">
            <v>101022</v>
          </cell>
          <cell r="B633" t="str">
            <v>Z6</v>
          </cell>
          <cell r="C633">
            <v>5</v>
          </cell>
          <cell r="D633">
            <v>0</v>
          </cell>
          <cell r="E633" t="str">
            <v>FS</v>
          </cell>
        </row>
        <row r="634">
          <cell r="A634">
            <v>100612</v>
          </cell>
          <cell r="B634" t="str">
            <v>Z6</v>
          </cell>
          <cell r="C634">
            <v>5</v>
          </cell>
          <cell r="D634">
            <v>0</v>
          </cell>
          <cell r="E634" t="str">
            <v>FS</v>
          </cell>
        </row>
        <row r="635">
          <cell r="A635">
            <v>100311</v>
          </cell>
          <cell r="B635" t="str">
            <v>Z6</v>
          </cell>
          <cell r="C635">
            <v>5</v>
          </cell>
          <cell r="D635">
            <v>0</v>
          </cell>
          <cell r="E635" t="str">
            <v>FS</v>
          </cell>
        </row>
        <row r="636">
          <cell r="A636">
            <v>100205</v>
          </cell>
          <cell r="B636" t="str">
            <v>Z6</v>
          </cell>
          <cell r="C636">
            <v>5</v>
          </cell>
          <cell r="D636">
            <v>0</v>
          </cell>
          <cell r="E636" t="str">
            <v>FS</v>
          </cell>
        </row>
        <row r="637">
          <cell r="A637">
            <v>98026</v>
          </cell>
          <cell r="B637" t="str">
            <v>Z6</v>
          </cell>
          <cell r="C637">
            <v>5</v>
          </cell>
          <cell r="D637">
            <v>0</v>
          </cell>
          <cell r="E637" t="str">
            <v>FS</v>
          </cell>
        </row>
        <row r="638">
          <cell r="A638">
            <v>97256</v>
          </cell>
          <cell r="B638" t="str">
            <v>Z6</v>
          </cell>
          <cell r="C638">
            <v>5</v>
          </cell>
          <cell r="D638">
            <v>0</v>
          </cell>
          <cell r="E638" t="str">
            <v>FS</v>
          </cell>
        </row>
        <row r="639">
          <cell r="A639">
            <v>94831</v>
          </cell>
          <cell r="B639" t="str">
            <v>Z6</v>
          </cell>
          <cell r="C639">
            <v>5</v>
          </cell>
          <cell r="D639">
            <v>0</v>
          </cell>
          <cell r="E639" t="str">
            <v>FS</v>
          </cell>
        </row>
        <row r="640">
          <cell r="A640">
            <v>94794</v>
          </cell>
          <cell r="B640" t="str">
            <v>Z6</v>
          </cell>
          <cell r="C640">
            <v>5</v>
          </cell>
          <cell r="D640">
            <v>0</v>
          </cell>
          <cell r="E640" t="str">
            <v>FS</v>
          </cell>
        </row>
        <row r="641">
          <cell r="A641">
            <v>91192</v>
          </cell>
          <cell r="B641" t="str">
            <v>Z6</v>
          </cell>
          <cell r="C641">
            <v>5</v>
          </cell>
          <cell r="D641">
            <v>0</v>
          </cell>
          <cell r="E641" t="str">
            <v>FS</v>
          </cell>
        </row>
        <row r="642">
          <cell r="A642">
            <v>90430</v>
          </cell>
          <cell r="B642" t="str">
            <v>Z6</v>
          </cell>
          <cell r="C642">
            <v>5</v>
          </cell>
          <cell r="D642">
            <v>0</v>
          </cell>
          <cell r="E642" t="str">
            <v>FS</v>
          </cell>
        </row>
        <row r="643">
          <cell r="A643">
            <v>85212</v>
          </cell>
          <cell r="B643" t="str">
            <v>Z6</v>
          </cell>
          <cell r="C643">
            <v>5</v>
          </cell>
          <cell r="D643">
            <v>0</v>
          </cell>
          <cell r="E643" t="str">
            <v>FS</v>
          </cell>
        </row>
        <row r="644">
          <cell r="A644">
            <v>22710</v>
          </cell>
          <cell r="B644" t="str">
            <v>Z6</v>
          </cell>
          <cell r="C644">
            <v>5</v>
          </cell>
          <cell r="D644">
            <v>0</v>
          </cell>
          <cell r="E644" t="str">
            <v>FS</v>
          </cell>
        </row>
        <row r="645">
          <cell r="A645">
            <v>22703</v>
          </cell>
          <cell r="B645" t="str">
            <v>Z6</v>
          </cell>
          <cell r="C645">
            <v>5</v>
          </cell>
          <cell r="D645">
            <v>0</v>
          </cell>
          <cell r="E645" t="str">
            <v>FS</v>
          </cell>
        </row>
        <row r="646">
          <cell r="A646">
            <v>14355</v>
          </cell>
          <cell r="B646" t="str">
            <v>Z6</v>
          </cell>
          <cell r="C646">
            <v>5</v>
          </cell>
          <cell r="D646">
            <v>0</v>
          </cell>
          <cell r="E646" t="str">
            <v>FS</v>
          </cell>
        </row>
        <row r="647">
          <cell r="A647">
            <v>8305</v>
          </cell>
          <cell r="B647" t="str">
            <v>Z5</v>
          </cell>
          <cell r="C647">
            <v>5</v>
          </cell>
          <cell r="D647">
            <v>0</v>
          </cell>
          <cell r="E647" t="str">
            <v>FS</v>
          </cell>
        </row>
        <row r="648">
          <cell r="A648">
            <v>1200</v>
          </cell>
          <cell r="B648" t="str">
            <v>Z5</v>
          </cell>
          <cell r="C648">
            <v>5</v>
          </cell>
          <cell r="D648">
            <v>0</v>
          </cell>
          <cell r="E648" t="str">
            <v>FS</v>
          </cell>
        </row>
        <row r="649">
          <cell r="A649">
            <v>206</v>
          </cell>
          <cell r="B649" t="str">
            <v>Z5</v>
          </cell>
          <cell r="C649">
            <v>5</v>
          </cell>
          <cell r="D649">
            <v>0</v>
          </cell>
          <cell r="E649" t="str">
            <v>FS</v>
          </cell>
        </row>
        <row r="650">
          <cell r="A650" t="str">
            <v>YB9986CH</v>
          </cell>
          <cell r="B650" t="str">
            <v>Z5</v>
          </cell>
          <cell r="C650">
            <v>4</v>
          </cell>
          <cell r="D650">
            <v>0</v>
          </cell>
          <cell r="E650" t="str">
            <v>AC</v>
          </cell>
        </row>
        <row r="651">
          <cell r="A651" t="str">
            <v>YB8124CH</v>
          </cell>
          <cell r="B651" t="str">
            <v>Z6</v>
          </cell>
          <cell r="C651">
            <v>4</v>
          </cell>
          <cell r="D651">
            <v>0</v>
          </cell>
          <cell r="E651" t="str">
            <v>AC</v>
          </cell>
        </row>
        <row r="652">
          <cell r="A652" t="str">
            <v>YB8108STV</v>
          </cell>
          <cell r="B652" t="str">
            <v>Z6</v>
          </cell>
          <cell r="C652">
            <v>4</v>
          </cell>
          <cell r="D652">
            <v>0</v>
          </cell>
          <cell r="E652" t="str">
            <v>AC</v>
          </cell>
        </row>
        <row r="653">
          <cell r="A653" t="str">
            <v>YB5686ORB</v>
          </cell>
          <cell r="B653" t="str">
            <v>Z5</v>
          </cell>
          <cell r="C653">
            <v>4</v>
          </cell>
          <cell r="D653">
            <v>0</v>
          </cell>
          <cell r="E653" t="str">
            <v>AC</v>
          </cell>
        </row>
        <row r="654">
          <cell r="A654" t="str">
            <v>YB5608ORB</v>
          </cell>
          <cell r="B654" t="str">
            <v>Z5</v>
          </cell>
          <cell r="C654">
            <v>4</v>
          </cell>
          <cell r="D654">
            <v>0</v>
          </cell>
          <cell r="E654" t="str">
            <v>AC</v>
          </cell>
        </row>
        <row r="655">
          <cell r="A655" t="str">
            <v>YB5444ORB</v>
          </cell>
          <cell r="B655" t="str">
            <v>Z5</v>
          </cell>
          <cell r="C655">
            <v>4</v>
          </cell>
          <cell r="D655">
            <v>0</v>
          </cell>
          <cell r="E655" t="str">
            <v>AC</v>
          </cell>
        </row>
        <row r="656">
          <cell r="A656" t="str">
            <v>YB5403AN</v>
          </cell>
          <cell r="B656" t="str">
            <v>Z5</v>
          </cell>
          <cell r="C656">
            <v>4</v>
          </cell>
          <cell r="D656">
            <v>0</v>
          </cell>
          <cell r="E656" t="str">
            <v>AC</v>
          </cell>
        </row>
        <row r="657">
          <cell r="A657" t="str">
            <v>YB4786PMC</v>
          </cell>
          <cell r="B657" t="str">
            <v>Z5</v>
          </cell>
          <cell r="C657">
            <v>4</v>
          </cell>
          <cell r="D657">
            <v>0</v>
          </cell>
          <cell r="E657" t="str">
            <v>AC</v>
          </cell>
        </row>
        <row r="658">
          <cell r="A658" t="str">
            <v>T954ST</v>
          </cell>
          <cell r="B658" t="str">
            <v>Z5</v>
          </cell>
          <cell r="C658">
            <v>4</v>
          </cell>
          <cell r="D658">
            <v>0</v>
          </cell>
          <cell r="E658" t="str">
            <v>FS</v>
          </cell>
        </row>
        <row r="659">
          <cell r="A659" t="str">
            <v>T954CP</v>
          </cell>
          <cell r="B659" t="str">
            <v>Z5</v>
          </cell>
          <cell r="C659">
            <v>4</v>
          </cell>
          <cell r="D659">
            <v>0</v>
          </cell>
          <cell r="E659" t="str">
            <v>FS</v>
          </cell>
        </row>
        <row r="660">
          <cell r="A660" t="str">
            <v>T932BN</v>
          </cell>
          <cell r="B660" t="str">
            <v>Z5</v>
          </cell>
          <cell r="C660">
            <v>4</v>
          </cell>
          <cell r="D660">
            <v>0</v>
          </cell>
          <cell r="E660" t="str">
            <v>FS</v>
          </cell>
        </row>
        <row r="661">
          <cell r="A661" t="str">
            <v>T932</v>
          </cell>
          <cell r="B661" t="str">
            <v>Z5</v>
          </cell>
          <cell r="C661">
            <v>4</v>
          </cell>
          <cell r="D661">
            <v>0</v>
          </cell>
          <cell r="E661" t="str">
            <v>FS</v>
          </cell>
        </row>
        <row r="662">
          <cell r="A662" t="str">
            <v>T920</v>
          </cell>
          <cell r="B662" t="str">
            <v>Z5</v>
          </cell>
          <cell r="C662">
            <v>4</v>
          </cell>
          <cell r="D662">
            <v>0</v>
          </cell>
          <cell r="E662" t="str">
            <v>FS</v>
          </cell>
        </row>
        <row r="663">
          <cell r="A663" t="str">
            <v>T4160STV</v>
          </cell>
          <cell r="B663" t="str">
            <v>Z6</v>
          </cell>
          <cell r="C663">
            <v>4</v>
          </cell>
          <cell r="D663">
            <v>0</v>
          </cell>
          <cell r="E663" t="str">
            <v>FS</v>
          </cell>
        </row>
        <row r="664">
          <cell r="A664" t="str">
            <v>T3132PM</v>
          </cell>
          <cell r="B664" t="str">
            <v>Z6</v>
          </cell>
          <cell r="C664">
            <v>4</v>
          </cell>
          <cell r="D664">
            <v>0</v>
          </cell>
          <cell r="E664" t="str">
            <v>FS</v>
          </cell>
        </row>
        <row r="665">
          <cell r="A665" t="str">
            <v>T3124ST</v>
          </cell>
          <cell r="B665" t="str">
            <v>Z5</v>
          </cell>
          <cell r="C665">
            <v>4</v>
          </cell>
          <cell r="D665">
            <v>0</v>
          </cell>
          <cell r="E665" t="str">
            <v>FS</v>
          </cell>
        </row>
        <row r="666">
          <cell r="A666" t="str">
            <v>T3112ORB</v>
          </cell>
          <cell r="B666" t="str">
            <v>Z5</v>
          </cell>
          <cell r="C666">
            <v>4</v>
          </cell>
          <cell r="D666">
            <v>0</v>
          </cell>
          <cell r="E666" t="str">
            <v>FS</v>
          </cell>
        </row>
        <row r="667">
          <cell r="A667" t="str">
            <v>T2806STV</v>
          </cell>
          <cell r="B667" t="str">
            <v>Z6</v>
          </cell>
          <cell r="C667">
            <v>4</v>
          </cell>
          <cell r="D667">
            <v>0</v>
          </cell>
          <cell r="E667" t="str">
            <v>FS</v>
          </cell>
        </row>
        <row r="668">
          <cell r="A668" t="str">
            <v>T2806CGPC</v>
          </cell>
          <cell r="B668" t="str">
            <v>Z6</v>
          </cell>
          <cell r="C668">
            <v>4</v>
          </cell>
          <cell r="D668">
            <v>0</v>
          </cell>
          <cell r="E668" t="str">
            <v>FS</v>
          </cell>
        </row>
        <row r="669">
          <cell r="A669" t="str">
            <v>T2502ORB</v>
          </cell>
          <cell r="B669" t="str">
            <v>Z5</v>
          </cell>
          <cell r="C669">
            <v>4</v>
          </cell>
          <cell r="D669">
            <v>0</v>
          </cell>
          <cell r="E669" t="str">
            <v>FS</v>
          </cell>
        </row>
        <row r="670">
          <cell r="A670" t="str">
            <v>T2444CP</v>
          </cell>
          <cell r="B670" t="str">
            <v>Z5</v>
          </cell>
          <cell r="C670">
            <v>4</v>
          </cell>
          <cell r="D670">
            <v>0</v>
          </cell>
          <cell r="E670" t="str">
            <v>FS</v>
          </cell>
        </row>
        <row r="671">
          <cell r="A671" t="str">
            <v>T2112AN</v>
          </cell>
          <cell r="B671" t="str">
            <v>Z5</v>
          </cell>
          <cell r="C671">
            <v>4</v>
          </cell>
          <cell r="D671">
            <v>0</v>
          </cell>
          <cell r="E671" t="str">
            <v>FS</v>
          </cell>
        </row>
        <row r="672">
          <cell r="A672" t="str">
            <v>S411WR</v>
          </cell>
          <cell r="B672" t="str">
            <v>Z6</v>
          </cell>
          <cell r="C672">
            <v>4</v>
          </cell>
          <cell r="D672">
            <v>0</v>
          </cell>
          <cell r="E672" t="str">
            <v>FS</v>
          </cell>
        </row>
        <row r="673">
          <cell r="A673" t="str">
            <v>AT2099</v>
          </cell>
          <cell r="B673" t="str">
            <v>Z6</v>
          </cell>
          <cell r="C673">
            <v>4</v>
          </cell>
          <cell r="D673">
            <v>0</v>
          </cell>
          <cell r="E673" t="str">
            <v>FS</v>
          </cell>
        </row>
        <row r="674">
          <cell r="A674" t="str">
            <v>A499PM</v>
          </cell>
          <cell r="B674" t="str">
            <v>Z6</v>
          </cell>
          <cell r="C674">
            <v>4</v>
          </cell>
          <cell r="D674">
            <v>0</v>
          </cell>
          <cell r="E674" t="str">
            <v>FS</v>
          </cell>
        </row>
        <row r="675">
          <cell r="A675" t="str">
            <v>97557SL</v>
          </cell>
          <cell r="B675" t="str">
            <v>Z6</v>
          </cell>
          <cell r="C675">
            <v>4</v>
          </cell>
          <cell r="D675">
            <v>0</v>
          </cell>
          <cell r="E675" t="str">
            <v>FS</v>
          </cell>
        </row>
        <row r="676">
          <cell r="A676" t="str">
            <v>97462CG</v>
          </cell>
          <cell r="B676" t="str">
            <v>Z6</v>
          </cell>
          <cell r="C676">
            <v>4</v>
          </cell>
          <cell r="D676">
            <v>0</v>
          </cell>
          <cell r="E676" t="str">
            <v>FS</v>
          </cell>
        </row>
        <row r="677">
          <cell r="A677" t="str">
            <v>7575C</v>
          </cell>
          <cell r="B677" t="str">
            <v>Z5</v>
          </cell>
          <cell r="C677">
            <v>4</v>
          </cell>
          <cell r="D677">
            <v>0</v>
          </cell>
          <cell r="E677" t="str">
            <v>FS</v>
          </cell>
        </row>
        <row r="678">
          <cell r="A678" t="str">
            <v>4948ST</v>
          </cell>
          <cell r="B678" t="str">
            <v>Z6</v>
          </cell>
          <cell r="C678">
            <v>4</v>
          </cell>
          <cell r="D678">
            <v>0</v>
          </cell>
          <cell r="E678" t="str">
            <v>FS</v>
          </cell>
        </row>
        <row r="679">
          <cell r="A679" t="str">
            <v>4938CP</v>
          </cell>
          <cell r="B679" t="str">
            <v>Z6</v>
          </cell>
          <cell r="C679">
            <v>4</v>
          </cell>
          <cell r="D679">
            <v>0</v>
          </cell>
          <cell r="E679" t="str">
            <v>FS</v>
          </cell>
        </row>
        <row r="680">
          <cell r="A680" t="str">
            <v>4925BC</v>
          </cell>
          <cell r="B680" t="str">
            <v>Z5</v>
          </cell>
          <cell r="C680">
            <v>4</v>
          </cell>
          <cell r="D680">
            <v>0</v>
          </cell>
          <cell r="E680" t="str">
            <v>FS</v>
          </cell>
        </row>
        <row r="681">
          <cell r="A681" t="str">
            <v>2198ST</v>
          </cell>
          <cell r="B681" t="str">
            <v>Z5</v>
          </cell>
          <cell r="C681">
            <v>4</v>
          </cell>
          <cell r="D681">
            <v>0</v>
          </cell>
          <cell r="E681" t="str">
            <v>FS</v>
          </cell>
        </row>
        <row r="682">
          <cell r="A682" t="str">
            <v>114337BN</v>
          </cell>
          <cell r="B682" t="str">
            <v>Z6</v>
          </cell>
          <cell r="C682">
            <v>4</v>
          </cell>
          <cell r="D682">
            <v>0</v>
          </cell>
          <cell r="E682" t="str">
            <v>FS</v>
          </cell>
        </row>
        <row r="683">
          <cell r="A683" t="str">
            <v>103468ST</v>
          </cell>
          <cell r="B683" t="str">
            <v>Z6</v>
          </cell>
          <cell r="C683">
            <v>4</v>
          </cell>
          <cell r="D683">
            <v>0</v>
          </cell>
          <cell r="E683" t="str">
            <v>FS</v>
          </cell>
        </row>
        <row r="684">
          <cell r="A684" t="str">
            <v>103458ORB</v>
          </cell>
          <cell r="B684" t="str">
            <v>Z6</v>
          </cell>
          <cell r="C684">
            <v>4</v>
          </cell>
          <cell r="D684">
            <v>0</v>
          </cell>
          <cell r="E684" t="str">
            <v>FS</v>
          </cell>
        </row>
        <row r="685">
          <cell r="A685" t="str">
            <v>100113W</v>
          </cell>
          <cell r="B685" t="str">
            <v>Z6</v>
          </cell>
          <cell r="C685">
            <v>4</v>
          </cell>
          <cell r="D685">
            <v>0</v>
          </cell>
          <cell r="E685" t="str">
            <v>FS</v>
          </cell>
        </row>
        <row r="686">
          <cell r="A686" t="str">
            <v>100012S</v>
          </cell>
          <cell r="B686" t="str">
            <v>Z6</v>
          </cell>
          <cell r="C686">
            <v>4</v>
          </cell>
          <cell r="D686">
            <v>0</v>
          </cell>
          <cell r="E686" t="str">
            <v>FS</v>
          </cell>
        </row>
        <row r="687">
          <cell r="A687">
            <v>110304</v>
          </cell>
          <cell r="B687" t="str">
            <v>Z6</v>
          </cell>
          <cell r="C687">
            <v>4</v>
          </cell>
          <cell r="D687">
            <v>0</v>
          </cell>
          <cell r="E687" t="str">
            <v>FS</v>
          </cell>
        </row>
        <row r="688">
          <cell r="A688">
            <v>104427</v>
          </cell>
          <cell r="B688" t="str">
            <v>Z6</v>
          </cell>
          <cell r="C688">
            <v>4</v>
          </cell>
          <cell r="D688">
            <v>0</v>
          </cell>
          <cell r="E688" t="str">
            <v>FS</v>
          </cell>
        </row>
        <row r="689">
          <cell r="A689">
            <v>104238</v>
          </cell>
          <cell r="B689" t="str">
            <v>Z5</v>
          </cell>
          <cell r="C689">
            <v>4</v>
          </cell>
          <cell r="D689">
            <v>0</v>
          </cell>
          <cell r="E689" t="str">
            <v>FS</v>
          </cell>
        </row>
        <row r="690">
          <cell r="A690">
            <v>103463</v>
          </cell>
          <cell r="B690" t="str">
            <v>Z6</v>
          </cell>
          <cell r="C690">
            <v>4</v>
          </cell>
          <cell r="D690">
            <v>0</v>
          </cell>
          <cell r="E690" t="str">
            <v>FS</v>
          </cell>
        </row>
        <row r="691">
          <cell r="A691">
            <v>101708</v>
          </cell>
          <cell r="B691" t="str">
            <v>Z6</v>
          </cell>
          <cell r="C691">
            <v>4</v>
          </cell>
          <cell r="D691">
            <v>0</v>
          </cell>
          <cell r="E691" t="str">
            <v>FS</v>
          </cell>
        </row>
        <row r="692">
          <cell r="A692">
            <v>101707</v>
          </cell>
          <cell r="B692" t="str">
            <v>Z5</v>
          </cell>
          <cell r="C692">
            <v>4</v>
          </cell>
          <cell r="D692">
            <v>0</v>
          </cell>
          <cell r="E692" t="str">
            <v>FS</v>
          </cell>
        </row>
        <row r="693">
          <cell r="A693">
            <v>100053</v>
          </cell>
          <cell r="B693" t="str">
            <v>Z6</v>
          </cell>
          <cell r="C693">
            <v>4</v>
          </cell>
          <cell r="D693">
            <v>0</v>
          </cell>
          <cell r="E693" t="str">
            <v>FS</v>
          </cell>
        </row>
        <row r="694">
          <cell r="A694">
            <v>97446</v>
          </cell>
          <cell r="B694" t="str">
            <v>Z5</v>
          </cell>
          <cell r="C694">
            <v>4</v>
          </cell>
          <cell r="D694">
            <v>0</v>
          </cell>
          <cell r="E694" t="str">
            <v>FS</v>
          </cell>
        </row>
        <row r="695">
          <cell r="A695">
            <v>97368</v>
          </cell>
          <cell r="B695" t="str">
            <v>Z6</v>
          </cell>
          <cell r="C695">
            <v>4</v>
          </cell>
          <cell r="D695">
            <v>0</v>
          </cell>
          <cell r="E695" t="str">
            <v>FS</v>
          </cell>
        </row>
        <row r="696">
          <cell r="A696">
            <v>93980</v>
          </cell>
          <cell r="B696" t="str">
            <v>Z5</v>
          </cell>
          <cell r="C696">
            <v>4</v>
          </cell>
          <cell r="D696">
            <v>0</v>
          </cell>
          <cell r="E696" t="str">
            <v>FS</v>
          </cell>
        </row>
        <row r="697">
          <cell r="A697">
            <v>6312</v>
          </cell>
          <cell r="B697" t="str">
            <v>Z5</v>
          </cell>
          <cell r="C697">
            <v>4</v>
          </cell>
          <cell r="D697">
            <v>0</v>
          </cell>
          <cell r="E697" t="str">
            <v>FS</v>
          </cell>
        </row>
        <row r="698">
          <cell r="A698">
            <v>5955</v>
          </cell>
          <cell r="B698" t="str">
            <v>Z5</v>
          </cell>
          <cell r="C698">
            <v>4</v>
          </cell>
          <cell r="D698">
            <v>0</v>
          </cell>
          <cell r="E698" t="str">
            <v>FS</v>
          </cell>
        </row>
        <row r="699">
          <cell r="A699">
            <v>3849</v>
          </cell>
          <cell r="B699" t="str">
            <v>Z5</v>
          </cell>
          <cell r="C699">
            <v>4</v>
          </cell>
          <cell r="D699">
            <v>0</v>
          </cell>
          <cell r="E699" t="str">
            <v>FS</v>
          </cell>
        </row>
        <row r="700">
          <cell r="A700" t="str">
            <v>YB9501BN</v>
          </cell>
          <cell r="B700" t="str">
            <v>Z5</v>
          </cell>
          <cell r="C700">
            <v>3</v>
          </cell>
          <cell r="D700">
            <v>0</v>
          </cell>
          <cell r="E700" t="str">
            <v>AC</v>
          </cell>
        </row>
        <row r="701">
          <cell r="A701" t="str">
            <v>YB8103STV</v>
          </cell>
          <cell r="B701" t="str">
            <v>Z6</v>
          </cell>
          <cell r="C701">
            <v>3</v>
          </cell>
          <cell r="D701">
            <v>0</v>
          </cell>
          <cell r="E701" t="str">
            <v>AC</v>
          </cell>
        </row>
        <row r="702">
          <cell r="A702" t="str">
            <v>YB5690CH</v>
          </cell>
          <cell r="B702" t="str">
            <v>Z5</v>
          </cell>
          <cell r="C702">
            <v>3</v>
          </cell>
          <cell r="D702">
            <v>0</v>
          </cell>
          <cell r="E702" t="str">
            <v>AC</v>
          </cell>
        </row>
        <row r="703">
          <cell r="A703" t="str">
            <v>YB5624CH</v>
          </cell>
          <cell r="B703" t="str">
            <v>Z5</v>
          </cell>
          <cell r="C703">
            <v>3</v>
          </cell>
          <cell r="D703">
            <v>0</v>
          </cell>
          <cell r="E703" t="str">
            <v>AC</v>
          </cell>
        </row>
        <row r="704">
          <cell r="A704" t="str">
            <v>YB5424ORB</v>
          </cell>
          <cell r="B704" t="str">
            <v>Z5</v>
          </cell>
          <cell r="C704">
            <v>3</v>
          </cell>
          <cell r="D704">
            <v>0</v>
          </cell>
          <cell r="E704" t="str">
            <v>AC</v>
          </cell>
        </row>
        <row r="705">
          <cell r="A705" t="str">
            <v>YB5424AN</v>
          </cell>
          <cell r="B705" t="str">
            <v>Z5</v>
          </cell>
          <cell r="C705">
            <v>3</v>
          </cell>
          <cell r="D705">
            <v>0</v>
          </cell>
          <cell r="E705" t="str">
            <v>AC</v>
          </cell>
        </row>
        <row r="706">
          <cell r="A706" t="str">
            <v>YB5401AN</v>
          </cell>
          <cell r="B706" t="str">
            <v>Z5</v>
          </cell>
          <cell r="C706">
            <v>3</v>
          </cell>
          <cell r="D706">
            <v>0</v>
          </cell>
          <cell r="E706" t="str">
            <v>AC</v>
          </cell>
        </row>
        <row r="707">
          <cell r="A707" t="str">
            <v>YB4724CH</v>
          </cell>
          <cell r="B707" t="str">
            <v>Z5</v>
          </cell>
          <cell r="C707">
            <v>3</v>
          </cell>
          <cell r="D707">
            <v>0</v>
          </cell>
          <cell r="E707" t="str">
            <v>AC</v>
          </cell>
        </row>
        <row r="708">
          <cell r="A708" t="str">
            <v>YB4708CH</v>
          </cell>
          <cell r="B708" t="str">
            <v>Z5</v>
          </cell>
          <cell r="C708">
            <v>3</v>
          </cell>
          <cell r="D708">
            <v>0</v>
          </cell>
          <cell r="E708" t="str">
            <v>AC</v>
          </cell>
        </row>
        <row r="709">
          <cell r="A709" t="str">
            <v>TL2377CP</v>
          </cell>
          <cell r="B709" t="str">
            <v>Z6</v>
          </cell>
          <cell r="C709">
            <v>3</v>
          </cell>
          <cell r="D709">
            <v>0</v>
          </cell>
          <cell r="E709" t="str">
            <v>FS</v>
          </cell>
        </row>
        <row r="710">
          <cell r="A710" t="str">
            <v>TL183BC</v>
          </cell>
          <cell r="B710" t="str">
            <v>Z6</v>
          </cell>
          <cell r="C710">
            <v>3</v>
          </cell>
          <cell r="D710">
            <v>0</v>
          </cell>
          <cell r="E710" t="str">
            <v>FS</v>
          </cell>
        </row>
        <row r="711">
          <cell r="A711" t="str">
            <v>T951CP</v>
          </cell>
          <cell r="B711" t="str">
            <v>Z5</v>
          </cell>
          <cell r="C711">
            <v>3</v>
          </cell>
          <cell r="D711">
            <v>0</v>
          </cell>
          <cell r="E711" t="str">
            <v>FS</v>
          </cell>
        </row>
        <row r="712">
          <cell r="A712" t="str">
            <v>T932ORB</v>
          </cell>
          <cell r="B712" t="str">
            <v>Z5</v>
          </cell>
          <cell r="C712">
            <v>3</v>
          </cell>
          <cell r="D712">
            <v>0</v>
          </cell>
          <cell r="E712" t="str">
            <v>FS</v>
          </cell>
        </row>
        <row r="713">
          <cell r="A713" t="str">
            <v>T920ORB</v>
          </cell>
          <cell r="B713" t="str">
            <v>Z5</v>
          </cell>
          <cell r="C713">
            <v>3</v>
          </cell>
          <cell r="D713">
            <v>0</v>
          </cell>
          <cell r="E713" t="str">
            <v>FS</v>
          </cell>
        </row>
        <row r="714">
          <cell r="A714" t="str">
            <v>T910AN</v>
          </cell>
          <cell r="B714" t="str">
            <v>Z5</v>
          </cell>
          <cell r="C714">
            <v>3</v>
          </cell>
          <cell r="D714">
            <v>0</v>
          </cell>
          <cell r="E714" t="str">
            <v>FS</v>
          </cell>
        </row>
        <row r="715">
          <cell r="A715" t="str">
            <v>T6420ORB</v>
          </cell>
          <cell r="B715" t="str">
            <v>Z6</v>
          </cell>
          <cell r="C715">
            <v>3</v>
          </cell>
          <cell r="D715">
            <v>0</v>
          </cell>
          <cell r="E715" t="str">
            <v>FS</v>
          </cell>
        </row>
        <row r="716">
          <cell r="A716" t="str">
            <v>T6105BN</v>
          </cell>
          <cell r="B716" t="str">
            <v>Z5</v>
          </cell>
          <cell r="C716">
            <v>3</v>
          </cell>
          <cell r="D716">
            <v>0</v>
          </cell>
          <cell r="E716" t="str">
            <v>FS</v>
          </cell>
        </row>
        <row r="717">
          <cell r="A717" t="str">
            <v>T5280CPM</v>
          </cell>
          <cell r="B717" t="str">
            <v>Z6</v>
          </cell>
          <cell r="C717">
            <v>3</v>
          </cell>
          <cell r="D717">
            <v>0</v>
          </cell>
          <cell r="E717" t="str">
            <v>FS</v>
          </cell>
        </row>
        <row r="718">
          <cell r="A718" t="str">
            <v>T4985ST</v>
          </cell>
          <cell r="B718" t="str">
            <v>Z6</v>
          </cell>
          <cell r="C718">
            <v>3</v>
          </cell>
          <cell r="D718">
            <v>0</v>
          </cell>
          <cell r="E718" t="str">
            <v>FS</v>
          </cell>
        </row>
        <row r="719">
          <cell r="A719" t="str">
            <v>T3429CPM</v>
          </cell>
          <cell r="B719" t="str">
            <v>Z6</v>
          </cell>
          <cell r="C719">
            <v>3</v>
          </cell>
          <cell r="D719">
            <v>0</v>
          </cell>
          <cell r="E719" t="str">
            <v>FS</v>
          </cell>
        </row>
        <row r="720">
          <cell r="A720" t="str">
            <v>T3124</v>
          </cell>
          <cell r="B720" t="str">
            <v>Z5</v>
          </cell>
          <cell r="C720">
            <v>3</v>
          </cell>
          <cell r="D720">
            <v>0</v>
          </cell>
          <cell r="E720" t="str">
            <v>FS</v>
          </cell>
        </row>
        <row r="721">
          <cell r="A721" t="str">
            <v>T3111ORB</v>
          </cell>
          <cell r="B721" t="str">
            <v>Z6</v>
          </cell>
          <cell r="C721">
            <v>3</v>
          </cell>
          <cell r="D721">
            <v>0</v>
          </cell>
          <cell r="E721" t="str">
            <v>FS</v>
          </cell>
        </row>
        <row r="722">
          <cell r="A722" t="str">
            <v>S498BB</v>
          </cell>
          <cell r="B722" t="str">
            <v>Z6</v>
          </cell>
          <cell r="C722">
            <v>3</v>
          </cell>
          <cell r="D722">
            <v>0</v>
          </cell>
          <cell r="E722" t="str">
            <v>FS</v>
          </cell>
        </row>
        <row r="723">
          <cell r="A723" t="str">
            <v>S418WR</v>
          </cell>
          <cell r="B723" t="str">
            <v>Z6</v>
          </cell>
          <cell r="C723">
            <v>3</v>
          </cell>
          <cell r="D723">
            <v>0</v>
          </cell>
          <cell r="E723" t="str">
            <v>FS</v>
          </cell>
        </row>
        <row r="724">
          <cell r="A724" t="str">
            <v>L4612CP</v>
          </cell>
          <cell r="B724" t="str">
            <v>Z6</v>
          </cell>
          <cell r="C724">
            <v>3</v>
          </cell>
          <cell r="D724">
            <v>0</v>
          </cell>
          <cell r="E724" t="str">
            <v>FS</v>
          </cell>
        </row>
        <row r="725">
          <cell r="A725" t="str">
            <v>AT2199CG</v>
          </cell>
          <cell r="B725" t="str">
            <v>Z5</v>
          </cell>
          <cell r="C725">
            <v>3</v>
          </cell>
          <cell r="D725">
            <v>0</v>
          </cell>
          <cell r="E725" t="str">
            <v>FS</v>
          </cell>
        </row>
        <row r="726">
          <cell r="A726" t="str">
            <v>A2M6</v>
          </cell>
          <cell r="B726" t="str">
            <v>Z6</v>
          </cell>
          <cell r="C726">
            <v>3</v>
          </cell>
          <cell r="D726">
            <v>0</v>
          </cell>
          <cell r="E726" t="str">
            <v>FS</v>
          </cell>
        </row>
        <row r="727">
          <cell r="A727" t="str">
            <v>A1616BN</v>
          </cell>
          <cell r="B727" t="str">
            <v>Z5</v>
          </cell>
          <cell r="C727">
            <v>3</v>
          </cell>
          <cell r="D727">
            <v>0</v>
          </cell>
          <cell r="E727" t="str">
            <v>FS</v>
          </cell>
        </row>
        <row r="728">
          <cell r="A728" t="str">
            <v>97491ORB</v>
          </cell>
          <cell r="B728" t="str">
            <v>Z6</v>
          </cell>
          <cell r="C728">
            <v>3</v>
          </cell>
          <cell r="D728">
            <v>0</v>
          </cell>
          <cell r="E728" t="str">
            <v>FS</v>
          </cell>
        </row>
        <row r="729">
          <cell r="A729" t="str">
            <v>7570C</v>
          </cell>
          <cell r="B729" t="str">
            <v>Z5</v>
          </cell>
          <cell r="C729">
            <v>3</v>
          </cell>
          <cell r="D729">
            <v>0</v>
          </cell>
          <cell r="E729" t="str">
            <v>FS</v>
          </cell>
        </row>
        <row r="730">
          <cell r="A730" t="str">
            <v>7560SL</v>
          </cell>
          <cell r="B730" t="str">
            <v>Z5</v>
          </cell>
          <cell r="C730">
            <v>3</v>
          </cell>
          <cell r="D730">
            <v>0</v>
          </cell>
          <cell r="E730" t="str">
            <v>FS</v>
          </cell>
        </row>
        <row r="731">
          <cell r="A731" t="str">
            <v>7065SL</v>
          </cell>
          <cell r="B731" t="str">
            <v>Z5</v>
          </cell>
          <cell r="C731">
            <v>3</v>
          </cell>
          <cell r="D731">
            <v>0</v>
          </cell>
          <cell r="E731" t="str">
            <v>FS</v>
          </cell>
        </row>
        <row r="732">
          <cell r="A732" t="str">
            <v>7065ORB</v>
          </cell>
          <cell r="B732" t="str">
            <v>Z5</v>
          </cell>
          <cell r="C732">
            <v>3</v>
          </cell>
          <cell r="D732">
            <v>0</v>
          </cell>
          <cell r="E732" t="str">
            <v>FS</v>
          </cell>
        </row>
        <row r="733">
          <cell r="A733" t="str">
            <v>6410ORB</v>
          </cell>
          <cell r="B733" t="str">
            <v>Z6</v>
          </cell>
          <cell r="C733">
            <v>3</v>
          </cell>
          <cell r="D733">
            <v>0</v>
          </cell>
          <cell r="E733" t="str">
            <v>FS</v>
          </cell>
        </row>
        <row r="734">
          <cell r="A734" t="str">
            <v>4551ST</v>
          </cell>
          <cell r="B734" t="str">
            <v>Z5</v>
          </cell>
          <cell r="C734">
            <v>3</v>
          </cell>
          <cell r="D734">
            <v>0</v>
          </cell>
          <cell r="E734" t="str">
            <v>FS</v>
          </cell>
        </row>
        <row r="735">
          <cell r="A735" t="str">
            <v>3897ST</v>
          </cell>
          <cell r="B735" t="str">
            <v>Z6</v>
          </cell>
          <cell r="C735">
            <v>3</v>
          </cell>
          <cell r="D735">
            <v>0</v>
          </cell>
          <cell r="E735" t="str">
            <v>FS</v>
          </cell>
        </row>
        <row r="736">
          <cell r="A736" t="str">
            <v>3849WR</v>
          </cell>
          <cell r="B736" t="str">
            <v>Z6</v>
          </cell>
          <cell r="C736">
            <v>3</v>
          </cell>
          <cell r="D736">
            <v>0</v>
          </cell>
          <cell r="E736" t="str">
            <v>FS</v>
          </cell>
        </row>
        <row r="737">
          <cell r="A737" t="str">
            <v>3838CP</v>
          </cell>
          <cell r="B737" t="str">
            <v>Z5</v>
          </cell>
          <cell r="C737">
            <v>3</v>
          </cell>
          <cell r="D737">
            <v>0</v>
          </cell>
          <cell r="E737" t="str">
            <v>FS</v>
          </cell>
        </row>
        <row r="738">
          <cell r="A738" t="str">
            <v>3837ST</v>
          </cell>
          <cell r="B738" t="str">
            <v>Z5</v>
          </cell>
          <cell r="C738">
            <v>3</v>
          </cell>
          <cell r="D738">
            <v>0</v>
          </cell>
          <cell r="E738" t="str">
            <v>FS</v>
          </cell>
        </row>
        <row r="739">
          <cell r="A739" t="str">
            <v>3808ORB</v>
          </cell>
          <cell r="B739" t="str">
            <v>Z5</v>
          </cell>
          <cell r="C739">
            <v>3</v>
          </cell>
          <cell r="D739">
            <v>0</v>
          </cell>
          <cell r="E739" t="str">
            <v>FS</v>
          </cell>
        </row>
        <row r="740">
          <cell r="A740" t="str">
            <v>117865BC</v>
          </cell>
          <cell r="B740" t="str">
            <v>Z6</v>
          </cell>
          <cell r="C740">
            <v>3</v>
          </cell>
          <cell r="D740">
            <v>0</v>
          </cell>
          <cell r="E740" t="str">
            <v>FS</v>
          </cell>
        </row>
        <row r="741">
          <cell r="A741" t="str">
            <v>104232CG</v>
          </cell>
          <cell r="B741" t="str">
            <v>Z6</v>
          </cell>
          <cell r="C741">
            <v>3</v>
          </cell>
          <cell r="D741">
            <v>0</v>
          </cell>
          <cell r="E741" t="str">
            <v>FS</v>
          </cell>
        </row>
        <row r="742">
          <cell r="A742" t="str">
            <v>104230CG</v>
          </cell>
          <cell r="B742" t="str">
            <v>Z6</v>
          </cell>
          <cell r="C742">
            <v>3</v>
          </cell>
          <cell r="D742">
            <v>0</v>
          </cell>
          <cell r="E742" t="str">
            <v>FS</v>
          </cell>
        </row>
        <row r="743">
          <cell r="A743" t="str">
            <v>104214PC</v>
          </cell>
          <cell r="B743" t="str">
            <v>Z6</v>
          </cell>
          <cell r="C743">
            <v>3</v>
          </cell>
          <cell r="D743">
            <v>0</v>
          </cell>
          <cell r="E743" t="str">
            <v>FS</v>
          </cell>
        </row>
        <row r="744">
          <cell r="A744" t="str">
            <v>103464CG</v>
          </cell>
          <cell r="B744" t="str">
            <v>Z6</v>
          </cell>
          <cell r="C744">
            <v>3</v>
          </cell>
          <cell r="D744">
            <v>0</v>
          </cell>
          <cell r="E744" t="str">
            <v>FS</v>
          </cell>
        </row>
        <row r="745">
          <cell r="A745" t="str">
            <v>103458W</v>
          </cell>
          <cell r="B745" t="str">
            <v>Z6</v>
          </cell>
          <cell r="C745">
            <v>3</v>
          </cell>
          <cell r="D745">
            <v>0</v>
          </cell>
          <cell r="E745" t="str">
            <v>FS</v>
          </cell>
        </row>
        <row r="746">
          <cell r="A746" t="str">
            <v>103435W</v>
          </cell>
          <cell r="B746" t="str">
            <v>Z6</v>
          </cell>
          <cell r="C746">
            <v>3</v>
          </cell>
          <cell r="D746">
            <v>0</v>
          </cell>
          <cell r="E746" t="str">
            <v>FS</v>
          </cell>
        </row>
        <row r="747">
          <cell r="A747" t="str">
            <v>10154P</v>
          </cell>
          <cell r="B747" t="str">
            <v>Z6</v>
          </cell>
          <cell r="C747">
            <v>3</v>
          </cell>
          <cell r="D747">
            <v>0</v>
          </cell>
          <cell r="E747" t="str">
            <v>FS</v>
          </cell>
        </row>
        <row r="748">
          <cell r="A748" t="str">
            <v>101244SL</v>
          </cell>
          <cell r="B748" t="str">
            <v>Z6</v>
          </cell>
          <cell r="C748">
            <v>3</v>
          </cell>
          <cell r="D748">
            <v>0</v>
          </cell>
          <cell r="E748" t="str">
            <v>FS</v>
          </cell>
        </row>
        <row r="749">
          <cell r="A749" t="str">
            <v>100439S</v>
          </cell>
          <cell r="B749" t="str">
            <v>Z6</v>
          </cell>
          <cell r="C749">
            <v>3</v>
          </cell>
          <cell r="D749">
            <v>0</v>
          </cell>
          <cell r="E749" t="str">
            <v>FS</v>
          </cell>
        </row>
        <row r="750">
          <cell r="A750" t="str">
            <v>100433S</v>
          </cell>
          <cell r="B750" t="str">
            <v>Z6</v>
          </cell>
          <cell r="C750">
            <v>3</v>
          </cell>
          <cell r="D750">
            <v>0</v>
          </cell>
          <cell r="E750" t="str">
            <v>FS</v>
          </cell>
        </row>
        <row r="751">
          <cell r="A751" t="str">
            <v>100310ST</v>
          </cell>
          <cell r="B751" t="str">
            <v>Z6</v>
          </cell>
          <cell r="C751">
            <v>3</v>
          </cell>
          <cell r="D751">
            <v>0</v>
          </cell>
          <cell r="E751" t="str">
            <v>FS</v>
          </cell>
        </row>
        <row r="752">
          <cell r="A752" t="str">
            <v>100307ST</v>
          </cell>
          <cell r="B752" t="str">
            <v>Z6</v>
          </cell>
          <cell r="C752">
            <v>3</v>
          </cell>
          <cell r="D752">
            <v>0</v>
          </cell>
          <cell r="E752" t="str">
            <v>FS</v>
          </cell>
        </row>
        <row r="753">
          <cell r="A753" t="str">
            <v>100211ST</v>
          </cell>
          <cell r="B753" t="str">
            <v>Z6</v>
          </cell>
          <cell r="C753">
            <v>3</v>
          </cell>
          <cell r="D753">
            <v>0</v>
          </cell>
          <cell r="E753" t="str">
            <v>FS</v>
          </cell>
        </row>
        <row r="754">
          <cell r="A754" t="str">
            <v>100210ST</v>
          </cell>
          <cell r="B754" t="str">
            <v>Z6</v>
          </cell>
          <cell r="C754">
            <v>3</v>
          </cell>
          <cell r="D754">
            <v>0</v>
          </cell>
          <cell r="E754" t="str">
            <v>FS</v>
          </cell>
        </row>
        <row r="755">
          <cell r="A755" t="str">
            <v>100151SL</v>
          </cell>
          <cell r="B755" t="str">
            <v>Z6</v>
          </cell>
          <cell r="C755">
            <v>3</v>
          </cell>
          <cell r="D755">
            <v>0</v>
          </cell>
          <cell r="E755" t="str">
            <v>FS</v>
          </cell>
        </row>
        <row r="756">
          <cell r="A756">
            <v>114304</v>
          </cell>
          <cell r="B756" t="str">
            <v>Z6</v>
          </cell>
          <cell r="C756">
            <v>3</v>
          </cell>
          <cell r="D756">
            <v>0</v>
          </cell>
          <cell r="E756" t="str">
            <v>FS</v>
          </cell>
        </row>
        <row r="757">
          <cell r="A757">
            <v>106324</v>
          </cell>
          <cell r="B757" t="str">
            <v>Z6</v>
          </cell>
          <cell r="C757">
            <v>3</v>
          </cell>
          <cell r="D757">
            <v>0</v>
          </cell>
          <cell r="E757" t="str">
            <v>FS</v>
          </cell>
        </row>
        <row r="758">
          <cell r="A758">
            <v>101322</v>
          </cell>
          <cell r="B758" t="str">
            <v>Z6</v>
          </cell>
          <cell r="C758">
            <v>3</v>
          </cell>
          <cell r="D758">
            <v>0</v>
          </cell>
          <cell r="E758" t="str">
            <v>FS</v>
          </cell>
        </row>
        <row r="759">
          <cell r="A759">
            <v>100702</v>
          </cell>
          <cell r="B759" t="str">
            <v>Z6</v>
          </cell>
          <cell r="C759">
            <v>3</v>
          </cell>
          <cell r="D759">
            <v>0</v>
          </cell>
          <cell r="E759" t="str">
            <v>FS</v>
          </cell>
        </row>
        <row r="760">
          <cell r="A760">
            <v>100011</v>
          </cell>
          <cell r="B760" t="str">
            <v>Z6</v>
          </cell>
          <cell r="C760">
            <v>3</v>
          </cell>
          <cell r="D760">
            <v>0</v>
          </cell>
          <cell r="E760" t="str">
            <v>FS</v>
          </cell>
        </row>
        <row r="761">
          <cell r="A761">
            <v>99498</v>
          </cell>
          <cell r="B761" t="str">
            <v>Z6</v>
          </cell>
          <cell r="C761">
            <v>3</v>
          </cell>
          <cell r="D761">
            <v>0</v>
          </cell>
          <cell r="E761" t="str">
            <v>FS</v>
          </cell>
        </row>
        <row r="762">
          <cell r="A762">
            <v>97492</v>
          </cell>
          <cell r="B762" t="str">
            <v>Z6</v>
          </cell>
          <cell r="C762">
            <v>3</v>
          </cell>
          <cell r="D762">
            <v>0</v>
          </cell>
          <cell r="E762" t="str">
            <v>FS</v>
          </cell>
        </row>
        <row r="763">
          <cell r="A763">
            <v>14715</v>
          </cell>
          <cell r="B763" t="str">
            <v>Z6</v>
          </cell>
          <cell r="C763">
            <v>3</v>
          </cell>
          <cell r="D763">
            <v>0</v>
          </cell>
          <cell r="E763" t="str">
            <v>FS</v>
          </cell>
        </row>
        <row r="764">
          <cell r="A764">
            <v>7825</v>
          </cell>
          <cell r="B764" t="str">
            <v>Z5</v>
          </cell>
          <cell r="C764">
            <v>3</v>
          </cell>
          <cell r="D764">
            <v>0</v>
          </cell>
          <cell r="E764" t="str">
            <v>FS</v>
          </cell>
        </row>
        <row r="765">
          <cell r="A765" t="str">
            <v>YR4786PM</v>
          </cell>
          <cell r="B765" t="str">
            <v>Z6</v>
          </cell>
          <cell r="C765">
            <v>2</v>
          </cell>
          <cell r="D765">
            <v>0</v>
          </cell>
          <cell r="E765" t="str">
            <v>AC</v>
          </cell>
        </row>
        <row r="766">
          <cell r="A766" t="str">
            <v>YB9886WR</v>
          </cell>
          <cell r="B766" t="str">
            <v>Z6</v>
          </cell>
          <cell r="C766">
            <v>2</v>
          </cell>
          <cell r="D766">
            <v>0</v>
          </cell>
          <cell r="E766" t="str">
            <v>AC</v>
          </cell>
        </row>
        <row r="767">
          <cell r="A767" t="str">
            <v>YB8186STV</v>
          </cell>
          <cell r="B767" t="str">
            <v>Z6</v>
          </cell>
          <cell r="C767">
            <v>2</v>
          </cell>
          <cell r="D767">
            <v>0</v>
          </cell>
          <cell r="E767" t="str">
            <v>AC</v>
          </cell>
        </row>
        <row r="768">
          <cell r="A768" t="str">
            <v>YB5690BN</v>
          </cell>
          <cell r="B768" t="str">
            <v>Z5</v>
          </cell>
          <cell r="C768">
            <v>2</v>
          </cell>
          <cell r="D768">
            <v>0</v>
          </cell>
          <cell r="E768" t="str">
            <v>AC</v>
          </cell>
        </row>
        <row r="769">
          <cell r="A769" t="str">
            <v>YB5486AN</v>
          </cell>
          <cell r="B769" t="str">
            <v>Z5</v>
          </cell>
          <cell r="C769">
            <v>2</v>
          </cell>
          <cell r="D769">
            <v>0</v>
          </cell>
          <cell r="E769" t="str">
            <v>AC</v>
          </cell>
        </row>
        <row r="770">
          <cell r="A770" t="str">
            <v>YB5466CH</v>
          </cell>
          <cell r="B770" t="str">
            <v>Z5</v>
          </cell>
          <cell r="C770">
            <v>2</v>
          </cell>
          <cell r="D770">
            <v>0</v>
          </cell>
          <cell r="E770" t="str">
            <v>AC</v>
          </cell>
        </row>
        <row r="771">
          <cell r="A771" t="str">
            <v>YB5403WR</v>
          </cell>
          <cell r="B771" t="str">
            <v>Z6</v>
          </cell>
          <cell r="C771">
            <v>2</v>
          </cell>
          <cell r="D771">
            <v>0</v>
          </cell>
          <cell r="E771" t="str">
            <v>AC</v>
          </cell>
        </row>
        <row r="772">
          <cell r="A772" t="str">
            <v>YB4724PMC</v>
          </cell>
          <cell r="B772" t="str">
            <v>Z5</v>
          </cell>
          <cell r="C772">
            <v>2</v>
          </cell>
          <cell r="D772">
            <v>0</v>
          </cell>
          <cell r="E772" t="str">
            <v>AC</v>
          </cell>
        </row>
        <row r="773">
          <cell r="A773" t="str">
            <v>YB4708STP</v>
          </cell>
          <cell r="B773" t="str">
            <v>Z5</v>
          </cell>
          <cell r="C773">
            <v>2</v>
          </cell>
          <cell r="D773">
            <v>0</v>
          </cell>
          <cell r="E773" t="str">
            <v>AC</v>
          </cell>
        </row>
        <row r="774">
          <cell r="A774" t="str">
            <v>YB2886CH</v>
          </cell>
          <cell r="B774" t="str">
            <v>Z5</v>
          </cell>
          <cell r="C774">
            <v>2</v>
          </cell>
          <cell r="D774">
            <v>0</v>
          </cell>
          <cell r="E774" t="str">
            <v>AC</v>
          </cell>
        </row>
        <row r="775">
          <cell r="A775" t="str">
            <v>TL940CP</v>
          </cell>
          <cell r="B775" t="str">
            <v>Z5</v>
          </cell>
          <cell r="C775">
            <v>2</v>
          </cell>
          <cell r="D775">
            <v>0</v>
          </cell>
          <cell r="E775" t="str">
            <v>FS</v>
          </cell>
        </row>
        <row r="776">
          <cell r="A776" t="str">
            <v>TL4762CP</v>
          </cell>
          <cell r="B776" t="str">
            <v>Z6</v>
          </cell>
          <cell r="C776">
            <v>2</v>
          </cell>
          <cell r="D776">
            <v>0</v>
          </cell>
          <cell r="E776" t="str">
            <v>FS</v>
          </cell>
        </row>
        <row r="777">
          <cell r="A777" t="str">
            <v>TL2302PM</v>
          </cell>
          <cell r="B777" t="str">
            <v>Z5</v>
          </cell>
          <cell r="C777">
            <v>2</v>
          </cell>
          <cell r="D777">
            <v>0</v>
          </cell>
          <cell r="E777" t="str">
            <v>FS</v>
          </cell>
        </row>
        <row r="778">
          <cell r="A778" t="str">
            <v>TL2301</v>
          </cell>
          <cell r="B778" t="str">
            <v>Z6</v>
          </cell>
          <cell r="C778">
            <v>2</v>
          </cell>
          <cell r="D778">
            <v>0</v>
          </cell>
          <cell r="E778" t="str">
            <v>FS</v>
          </cell>
        </row>
        <row r="779">
          <cell r="A779" t="str">
            <v>T970STV</v>
          </cell>
          <cell r="B779" t="str">
            <v>Z6</v>
          </cell>
          <cell r="C779">
            <v>2</v>
          </cell>
          <cell r="D779">
            <v>0</v>
          </cell>
          <cell r="E779" t="str">
            <v>FS</v>
          </cell>
        </row>
        <row r="780">
          <cell r="A780" t="str">
            <v>T5280CGPC</v>
          </cell>
          <cell r="B780" t="str">
            <v>Z6</v>
          </cell>
          <cell r="C780">
            <v>2</v>
          </cell>
          <cell r="D780">
            <v>0</v>
          </cell>
          <cell r="E780" t="str">
            <v>FS</v>
          </cell>
        </row>
        <row r="781">
          <cell r="A781" t="str">
            <v>T5270</v>
          </cell>
          <cell r="B781" t="str">
            <v>Z5</v>
          </cell>
          <cell r="C781">
            <v>2</v>
          </cell>
          <cell r="D781">
            <v>0</v>
          </cell>
          <cell r="E781" t="str">
            <v>FS</v>
          </cell>
        </row>
        <row r="782">
          <cell r="A782" t="str">
            <v>T5210</v>
          </cell>
          <cell r="B782" t="str">
            <v>Z5</v>
          </cell>
          <cell r="C782">
            <v>2</v>
          </cell>
          <cell r="D782">
            <v>0</v>
          </cell>
          <cell r="E782" t="str">
            <v>FS</v>
          </cell>
        </row>
        <row r="783">
          <cell r="A783" t="str">
            <v>T2806</v>
          </cell>
          <cell r="B783" t="str">
            <v>Z6</v>
          </cell>
          <cell r="C783">
            <v>2</v>
          </cell>
          <cell r="D783">
            <v>0</v>
          </cell>
          <cell r="E783" t="str">
            <v>FS</v>
          </cell>
        </row>
        <row r="784">
          <cell r="A784" t="str">
            <v>T2444</v>
          </cell>
          <cell r="B784" t="str">
            <v>Z5</v>
          </cell>
          <cell r="C784">
            <v>2</v>
          </cell>
          <cell r="D784">
            <v>0</v>
          </cell>
          <cell r="E784" t="str">
            <v>FS</v>
          </cell>
        </row>
        <row r="785">
          <cell r="A785" t="str">
            <v>T2111ORB</v>
          </cell>
          <cell r="B785" t="str">
            <v>Z6</v>
          </cell>
          <cell r="C785">
            <v>2</v>
          </cell>
          <cell r="D785">
            <v>0</v>
          </cell>
          <cell r="E785" t="str">
            <v>FS</v>
          </cell>
        </row>
        <row r="786">
          <cell r="A786" t="str">
            <v>S713SL</v>
          </cell>
          <cell r="B786" t="str">
            <v>Z6</v>
          </cell>
          <cell r="C786">
            <v>2</v>
          </cell>
          <cell r="D786">
            <v>0</v>
          </cell>
          <cell r="E786" t="str">
            <v>FS</v>
          </cell>
        </row>
        <row r="787">
          <cell r="A787" t="str">
            <v>S641SL</v>
          </cell>
          <cell r="B787" t="str">
            <v>Z6</v>
          </cell>
          <cell r="C787">
            <v>2</v>
          </cell>
          <cell r="D787">
            <v>0</v>
          </cell>
          <cell r="E787" t="str">
            <v>FS</v>
          </cell>
        </row>
        <row r="788">
          <cell r="A788" t="str">
            <v>S594BB</v>
          </cell>
          <cell r="B788" t="str">
            <v>Z6</v>
          </cell>
          <cell r="C788">
            <v>2</v>
          </cell>
          <cell r="D788">
            <v>0</v>
          </cell>
          <cell r="E788" t="str">
            <v>FS</v>
          </cell>
        </row>
        <row r="789">
          <cell r="A789" t="str">
            <v>S574</v>
          </cell>
          <cell r="B789" t="str">
            <v>Z6</v>
          </cell>
          <cell r="C789">
            <v>2</v>
          </cell>
          <cell r="D789">
            <v>0</v>
          </cell>
          <cell r="E789" t="str">
            <v>FS</v>
          </cell>
        </row>
        <row r="790">
          <cell r="A790" t="str">
            <v>S316ORB</v>
          </cell>
          <cell r="B790" t="str">
            <v>Z6</v>
          </cell>
          <cell r="C790">
            <v>2</v>
          </cell>
          <cell r="D790">
            <v>0</v>
          </cell>
          <cell r="E790" t="str">
            <v>FS</v>
          </cell>
        </row>
        <row r="791">
          <cell r="A791" t="str">
            <v>S312ORB</v>
          </cell>
          <cell r="B791" t="str">
            <v>Z6</v>
          </cell>
          <cell r="C791">
            <v>2</v>
          </cell>
          <cell r="D791">
            <v>0</v>
          </cell>
          <cell r="E791" t="str">
            <v>FS</v>
          </cell>
        </row>
        <row r="792">
          <cell r="A792" t="str">
            <v>S176</v>
          </cell>
          <cell r="B792" t="str">
            <v>Z5</v>
          </cell>
          <cell r="C792">
            <v>2</v>
          </cell>
          <cell r="D792">
            <v>0</v>
          </cell>
          <cell r="E792" t="str">
            <v>FS</v>
          </cell>
        </row>
        <row r="793">
          <cell r="A793" t="str">
            <v>S145</v>
          </cell>
          <cell r="B793" t="str">
            <v>Z6</v>
          </cell>
          <cell r="C793">
            <v>2</v>
          </cell>
          <cell r="D793">
            <v>0</v>
          </cell>
          <cell r="E793" t="str">
            <v>FS</v>
          </cell>
        </row>
        <row r="794">
          <cell r="A794" t="str">
            <v>L4720CP</v>
          </cell>
          <cell r="B794" t="str">
            <v>Z6</v>
          </cell>
          <cell r="C794">
            <v>2</v>
          </cell>
          <cell r="D794">
            <v>0</v>
          </cell>
          <cell r="E794" t="str">
            <v>FS</v>
          </cell>
        </row>
        <row r="795">
          <cell r="A795" t="str">
            <v>AT2199WR</v>
          </cell>
          <cell r="B795" t="str">
            <v>Z6</v>
          </cell>
          <cell r="C795">
            <v>2</v>
          </cell>
          <cell r="D795">
            <v>0</v>
          </cell>
          <cell r="E795" t="str">
            <v>FS</v>
          </cell>
        </row>
        <row r="796">
          <cell r="A796" t="str">
            <v>AT2199PM</v>
          </cell>
          <cell r="B796" t="str">
            <v>Z5</v>
          </cell>
          <cell r="C796">
            <v>2</v>
          </cell>
          <cell r="D796">
            <v>0</v>
          </cell>
          <cell r="E796" t="str">
            <v>FS</v>
          </cell>
        </row>
        <row r="797">
          <cell r="A797" t="str">
            <v>A501WR</v>
          </cell>
          <cell r="B797" t="str">
            <v>Z6</v>
          </cell>
          <cell r="C797">
            <v>2</v>
          </cell>
          <cell r="D797">
            <v>0</v>
          </cell>
          <cell r="E797" t="str">
            <v>FS</v>
          </cell>
        </row>
        <row r="798">
          <cell r="A798" t="str">
            <v>97372ST</v>
          </cell>
          <cell r="B798" t="str">
            <v>Z5</v>
          </cell>
          <cell r="C798">
            <v>2</v>
          </cell>
          <cell r="D798">
            <v>0</v>
          </cell>
          <cell r="E798" t="str">
            <v>FS</v>
          </cell>
        </row>
        <row r="799">
          <cell r="A799" t="str">
            <v>90410ORB</v>
          </cell>
          <cell r="B799" t="str">
            <v>Z6</v>
          </cell>
          <cell r="C799">
            <v>2</v>
          </cell>
          <cell r="D799">
            <v>0</v>
          </cell>
          <cell r="E799" t="str">
            <v>FS</v>
          </cell>
        </row>
        <row r="800">
          <cell r="A800" t="str">
            <v>7575W</v>
          </cell>
          <cell r="B800" t="str">
            <v>Z5</v>
          </cell>
          <cell r="C800">
            <v>2</v>
          </cell>
          <cell r="D800">
            <v>0</v>
          </cell>
          <cell r="E800" t="str">
            <v>FS</v>
          </cell>
        </row>
        <row r="801">
          <cell r="A801" t="str">
            <v>6102AN</v>
          </cell>
          <cell r="B801" t="str">
            <v>Z5</v>
          </cell>
          <cell r="C801">
            <v>2</v>
          </cell>
          <cell r="D801">
            <v>0</v>
          </cell>
          <cell r="E801" t="str">
            <v>FS</v>
          </cell>
        </row>
        <row r="802">
          <cell r="A802" t="str">
            <v>4551PMC</v>
          </cell>
          <cell r="B802" t="str">
            <v>Z5</v>
          </cell>
          <cell r="C802">
            <v>2</v>
          </cell>
          <cell r="D802">
            <v>0</v>
          </cell>
          <cell r="E802" t="str">
            <v>FS</v>
          </cell>
        </row>
        <row r="803">
          <cell r="A803" t="str">
            <v>125753ORB</v>
          </cell>
          <cell r="B803" t="str">
            <v>Z5</v>
          </cell>
          <cell r="C803">
            <v>2</v>
          </cell>
          <cell r="D803">
            <v>0</v>
          </cell>
          <cell r="E803" t="str">
            <v>FS</v>
          </cell>
        </row>
        <row r="804">
          <cell r="A804" t="str">
            <v>104231V</v>
          </cell>
          <cell r="B804" t="str">
            <v>Z6</v>
          </cell>
          <cell r="C804">
            <v>2</v>
          </cell>
          <cell r="D804">
            <v>0</v>
          </cell>
          <cell r="E804" t="str">
            <v>FS</v>
          </cell>
        </row>
        <row r="805">
          <cell r="A805" t="str">
            <v>104215NL</v>
          </cell>
          <cell r="B805" t="str">
            <v>Z6</v>
          </cell>
          <cell r="C805">
            <v>2</v>
          </cell>
          <cell r="D805">
            <v>0</v>
          </cell>
          <cell r="E805" t="str">
            <v>FS</v>
          </cell>
        </row>
        <row r="806">
          <cell r="A806" t="str">
            <v>101249S</v>
          </cell>
          <cell r="B806" t="str">
            <v>Z6</v>
          </cell>
          <cell r="C806">
            <v>2</v>
          </cell>
          <cell r="D806">
            <v>0</v>
          </cell>
          <cell r="E806" t="str">
            <v>FS</v>
          </cell>
        </row>
        <row r="807">
          <cell r="A807">
            <v>103759</v>
          </cell>
          <cell r="B807" t="str">
            <v>Z6</v>
          </cell>
          <cell r="C807">
            <v>2</v>
          </cell>
          <cell r="D807">
            <v>0</v>
          </cell>
          <cell r="E807" t="str">
            <v>FS</v>
          </cell>
        </row>
        <row r="808">
          <cell r="A808">
            <v>100613</v>
          </cell>
          <cell r="B808" t="str">
            <v>Z6</v>
          </cell>
          <cell r="C808">
            <v>2</v>
          </cell>
          <cell r="D808">
            <v>0</v>
          </cell>
          <cell r="E808" t="str">
            <v>FS</v>
          </cell>
        </row>
        <row r="809">
          <cell r="A809">
            <v>100109</v>
          </cell>
          <cell r="B809" t="str">
            <v>Z6</v>
          </cell>
          <cell r="C809">
            <v>2</v>
          </cell>
          <cell r="D809">
            <v>0</v>
          </cell>
          <cell r="E809" t="str">
            <v>FS</v>
          </cell>
        </row>
        <row r="810">
          <cell r="A810">
            <v>99892</v>
          </cell>
          <cell r="B810" t="str">
            <v>Z6</v>
          </cell>
          <cell r="C810">
            <v>2</v>
          </cell>
          <cell r="D810">
            <v>0</v>
          </cell>
          <cell r="E810" t="str">
            <v>FS</v>
          </cell>
        </row>
        <row r="811">
          <cell r="A811">
            <v>97582</v>
          </cell>
          <cell r="B811" t="str">
            <v>Z6</v>
          </cell>
          <cell r="C811">
            <v>2</v>
          </cell>
          <cell r="D811">
            <v>0</v>
          </cell>
          <cell r="E811" t="str">
            <v>FS</v>
          </cell>
        </row>
        <row r="812">
          <cell r="A812">
            <v>97557</v>
          </cell>
          <cell r="B812" t="str">
            <v>Z6</v>
          </cell>
          <cell r="C812">
            <v>2</v>
          </cell>
          <cell r="D812">
            <v>0</v>
          </cell>
          <cell r="E812" t="str">
            <v>FS</v>
          </cell>
        </row>
        <row r="813">
          <cell r="A813">
            <v>97458</v>
          </cell>
          <cell r="B813" t="str">
            <v>Z6</v>
          </cell>
          <cell r="C813">
            <v>2</v>
          </cell>
          <cell r="D813">
            <v>0</v>
          </cell>
          <cell r="E813" t="str">
            <v>FS</v>
          </cell>
        </row>
        <row r="814">
          <cell r="A814">
            <v>97447</v>
          </cell>
          <cell r="B814" t="str">
            <v>Z6</v>
          </cell>
          <cell r="C814">
            <v>2</v>
          </cell>
          <cell r="D814">
            <v>0</v>
          </cell>
          <cell r="E814" t="str">
            <v>FS</v>
          </cell>
        </row>
        <row r="815">
          <cell r="A815">
            <v>93989</v>
          </cell>
          <cell r="B815" t="str">
            <v>Z6</v>
          </cell>
          <cell r="C815">
            <v>2</v>
          </cell>
          <cell r="D815">
            <v>0</v>
          </cell>
          <cell r="E815" t="str">
            <v>FS</v>
          </cell>
        </row>
        <row r="816">
          <cell r="A816">
            <v>22352</v>
          </cell>
          <cell r="B816" t="str">
            <v>Z5</v>
          </cell>
          <cell r="C816">
            <v>2</v>
          </cell>
          <cell r="D816">
            <v>0</v>
          </cell>
          <cell r="E816" t="str">
            <v>FS</v>
          </cell>
        </row>
        <row r="817">
          <cell r="A817">
            <v>16090</v>
          </cell>
          <cell r="B817" t="str">
            <v>Z6</v>
          </cell>
          <cell r="C817">
            <v>2</v>
          </cell>
          <cell r="D817">
            <v>0</v>
          </cell>
          <cell r="E817" t="str">
            <v>FS</v>
          </cell>
        </row>
        <row r="818">
          <cell r="A818">
            <v>14526</v>
          </cell>
          <cell r="B818" t="str">
            <v>Z6</v>
          </cell>
          <cell r="C818">
            <v>2</v>
          </cell>
          <cell r="D818">
            <v>0</v>
          </cell>
          <cell r="E818" t="str">
            <v>FS</v>
          </cell>
        </row>
        <row r="819">
          <cell r="A819">
            <v>13805</v>
          </cell>
          <cell r="B819" t="str">
            <v>Z6</v>
          </cell>
          <cell r="C819">
            <v>2</v>
          </cell>
          <cell r="D819">
            <v>0</v>
          </cell>
          <cell r="E819" t="str">
            <v>FS</v>
          </cell>
        </row>
        <row r="820">
          <cell r="A820">
            <v>11977</v>
          </cell>
          <cell r="B820" t="str">
            <v>Z6</v>
          </cell>
          <cell r="C820">
            <v>2</v>
          </cell>
          <cell r="D820">
            <v>0</v>
          </cell>
          <cell r="E820" t="str">
            <v>FS</v>
          </cell>
        </row>
        <row r="821">
          <cell r="A821">
            <v>10048</v>
          </cell>
          <cell r="B821" t="str">
            <v>Z6</v>
          </cell>
          <cell r="C821">
            <v>2</v>
          </cell>
          <cell r="D821">
            <v>0</v>
          </cell>
          <cell r="E821" t="str">
            <v>FS</v>
          </cell>
        </row>
        <row r="822">
          <cell r="A822">
            <v>6303</v>
          </cell>
          <cell r="B822" t="str">
            <v>Z5</v>
          </cell>
          <cell r="C822">
            <v>2</v>
          </cell>
          <cell r="D822">
            <v>0</v>
          </cell>
          <cell r="E822" t="str">
            <v>FS</v>
          </cell>
        </row>
        <row r="823">
          <cell r="A823">
            <v>2060</v>
          </cell>
          <cell r="B823" t="str">
            <v>Z6</v>
          </cell>
          <cell r="C823">
            <v>2</v>
          </cell>
          <cell r="D823">
            <v>0</v>
          </cell>
          <cell r="E823" t="str">
            <v>FS</v>
          </cell>
        </row>
        <row r="824">
          <cell r="A824">
            <v>162</v>
          </cell>
          <cell r="B824" t="str">
            <v>Z6</v>
          </cell>
          <cell r="C824">
            <v>2</v>
          </cell>
          <cell r="D824">
            <v>0</v>
          </cell>
          <cell r="E824" t="str">
            <v>FS</v>
          </cell>
        </row>
        <row r="825">
          <cell r="A825" t="str">
            <v>YB9824WR</v>
          </cell>
          <cell r="B825" t="str">
            <v>Z6</v>
          </cell>
          <cell r="C825">
            <v>1</v>
          </cell>
          <cell r="D825">
            <v>0</v>
          </cell>
          <cell r="E825" t="str">
            <v>AC</v>
          </cell>
        </row>
        <row r="826">
          <cell r="A826" t="str">
            <v>YB9808WR</v>
          </cell>
          <cell r="B826" t="str">
            <v>Z6</v>
          </cell>
          <cell r="C826">
            <v>1</v>
          </cell>
          <cell r="D826">
            <v>0</v>
          </cell>
          <cell r="E826" t="str">
            <v>AC</v>
          </cell>
        </row>
        <row r="827">
          <cell r="A827" t="str">
            <v>YB5401ORB</v>
          </cell>
          <cell r="B827" t="str">
            <v>Z5</v>
          </cell>
          <cell r="C827">
            <v>1</v>
          </cell>
          <cell r="D827">
            <v>0</v>
          </cell>
          <cell r="E827" t="str">
            <v>AC</v>
          </cell>
        </row>
        <row r="828">
          <cell r="A828" t="str">
            <v>YB5401CH</v>
          </cell>
          <cell r="B828" t="str">
            <v>Z5</v>
          </cell>
          <cell r="C828">
            <v>1</v>
          </cell>
          <cell r="D828">
            <v>0</v>
          </cell>
          <cell r="E828" t="str">
            <v>AC</v>
          </cell>
        </row>
        <row r="829">
          <cell r="A829" t="str">
            <v>YB4786STP</v>
          </cell>
          <cell r="B829" t="str">
            <v>Z5</v>
          </cell>
          <cell r="C829">
            <v>1</v>
          </cell>
          <cell r="D829">
            <v>0</v>
          </cell>
          <cell r="E829" t="str">
            <v>AC</v>
          </cell>
        </row>
        <row r="830">
          <cell r="A830" t="str">
            <v>YB4786CH</v>
          </cell>
          <cell r="B830" t="str">
            <v>Z5</v>
          </cell>
          <cell r="C830">
            <v>1</v>
          </cell>
          <cell r="D830">
            <v>0</v>
          </cell>
          <cell r="E830" t="str">
            <v>AC</v>
          </cell>
        </row>
        <row r="831">
          <cell r="A831" t="str">
            <v>YB4724STP</v>
          </cell>
          <cell r="B831" t="str">
            <v>Z5</v>
          </cell>
          <cell r="C831">
            <v>1</v>
          </cell>
          <cell r="D831">
            <v>0</v>
          </cell>
          <cell r="E831" t="str">
            <v>AC</v>
          </cell>
        </row>
        <row r="832">
          <cell r="A832" t="str">
            <v>YB4724BN</v>
          </cell>
          <cell r="B832" t="str">
            <v>Z6</v>
          </cell>
          <cell r="C832">
            <v>1</v>
          </cell>
          <cell r="D832">
            <v>0</v>
          </cell>
          <cell r="E832" t="str">
            <v>AC</v>
          </cell>
        </row>
        <row r="833">
          <cell r="A833" t="str">
            <v>Y3666PMC</v>
          </cell>
          <cell r="B833" t="str">
            <v>Z6</v>
          </cell>
          <cell r="C833">
            <v>1</v>
          </cell>
          <cell r="D833">
            <v>0</v>
          </cell>
          <cell r="E833" t="str">
            <v>AC</v>
          </cell>
        </row>
        <row r="834">
          <cell r="A834" t="str">
            <v>Y3644PMC</v>
          </cell>
          <cell r="B834" t="str">
            <v>Z6</v>
          </cell>
          <cell r="C834">
            <v>1</v>
          </cell>
          <cell r="D834">
            <v>0</v>
          </cell>
          <cell r="E834" t="str">
            <v>AC</v>
          </cell>
        </row>
        <row r="835">
          <cell r="A835" t="str">
            <v>Y3608STPB</v>
          </cell>
          <cell r="B835" t="str">
            <v>Z6</v>
          </cell>
          <cell r="C835">
            <v>1</v>
          </cell>
          <cell r="D835">
            <v>0</v>
          </cell>
          <cell r="E835" t="str">
            <v>AC</v>
          </cell>
        </row>
        <row r="836">
          <cell r="A836" t="str">
            <v>TL940PM</v>
          </cell>
          <cell r="B836" t="str">
            <v>Z5</v>
          </cell>
          <cell r="C836">
            <v>1</v>
          </cell>
          <cell r="D836">
            <v>0</v>
          </cell>
          <cell r="E836" t="str">
            <v>FS</v>
          </cell>
        </row>
        <row r="837">
          <cell r="A837" t="str">
            <v>TL5240</v>
          </cell>
          <cell r="B837" t="str">
            <v>Z6</v>
          </cell>
          <cell r="C837">
            <v>1</v>
          </cell>
          <cell r="D837">
            <v>0</v>
          </cell>
          <cell r="E837" t="str">
            <v>FS</v>
          </cell>
        </row>
        <row r="838">
          <cell r="A838" t="str">
            <v>TL3193CP</v>
          </cell>
          <cell r="B838" t="str">
            <v>Z6</v>
          </cell>
          <cell r="C838">
            <v>1</v>
          </cell>
          <cell r="D838">
            <v>0</v>
          </cell>
          <cell r="E838" t="str">
            <v>FS</v>
          </cell>
        </row>
        <row r="839">
          <cell r="A839" t="str">
            <v>TL3191</v>
          </cell>
          <cell r="B839" t="str">
            <v>Z6</v>
          </cell>
          <cell r="C839">
            <v>1</v>
          </cell>
          <cell r="D839">
            <v>0</v>
          </cell>
          <cell r="E839" t="str">
            <v>FS</v>
          </cell>
        </row>
        <row r="840">
          <cell r="A840" t="str">
            <v>T970</v>
          </cell>
          <cell r="B840" t="str">
            <v>Z6</v>
          </cell>
          <cell r="C840">
            <v>1</v>
          </cell>
          <cell r="D840">
            <v>0</v>
          </cell>
          <cell r="E840" t="str">
            <v>FS</v>
          </cell>
        </row>
        <row r="841">
          <cell r="A841" t="str">
            <v>T6515STV</v>
          </cell>
          <cell r="B841" t="str">
            <v>Z6</v>
          </cell>
          <cell r="C841">
            <v>1</v>
          </cell>
          <cell r="D841">
            <v>0</v>
          </cell>
          <cell r="E841" t="str">
            <v>FS</v>
          </cell>
        </row>
        <row r="842">
          <cell r="A842" t="str">
            <v>T6506CPM</v>
          </cell>
          <cell r="B842" t="str">
            <v>Z6</v>
          </cell>
          <cell r="C842">
            <v>1</v>
          </cell>
          <cell r="D842">
            <v>0</v>
          </cell>
          <cell r="E842" t="str">
            <v>FS</v>
          </cell>
        </row>
        <row r="843">
          <cell r="A843" t="str">
            <v>T5210BN</v>
          </cell>
          <cell r="B843" t="str">
            <v>Z5</v>
          </cell>
          <cell r="C843">
            <v>1</v>
          </cell>
          <cell r="D843">
            <v>0</v>
          </cell>
          <cell r="E843" t="str">
            <v>FS</v>
          </cell>
        </row>
        <row r="844">
          <cell r="A844" t="str">
            <v>T3112AN</v>
          </cell>
          <cell r="B844" t="str">
            <v>Z5</v>
          </cell>
          <cell r="C844">
            <v>1</v>
          </cell>
          <cell r="D844">
            <v>0</v>
          </cell>
          <cell r="E844" t="str">
            <v>FS</v>
          </cell>
        </row>
        <row r="845">
          <cell r="A845" t="str">
            <v>T2112WR</v>
          </cell>
          <cell r="B845" t="str">
            <v>Z6</v>
          </cell>
          <cell r="C845">
            <v>1</v>
          </cell>
          <cell r="D845">
            <v>0</v>
          </cell>
          <cell r="E845" t="str">
            <v>FS</v>
          </cell>
        </row>
        <row r="846">
          <cell r="A846" t="str">
            <v>S741SL</v>
          </cell>
          <cell r="B846" t="str">
            <v>Z5</v>
          </cell>
          <cell r="C846">
            <v>1</v>
          </cell>
          <cell r="D846">
            <v>0</v>
          </cell>
          <cell r="E846" t="str">
            <v>FS</v>
          </cell>
        </row>
        <row r="847">
          <cell r="A847" t="str">
            <v>S641ORB</v>
          </cell>
          <cell r="B847" t="str">
            <v>Z6</v>
          </cell>
          <cell r="C847">
            <v>1</v>
          </cell>
          <cell r="D847">
            <v>0</v>
          </cell>
          <cell r="E847" t="str">
            <v>FS</v>
          </cell>
        </row>
        <row r="848">
          <cell r="A848" t="str">
            <v>S576</v>
          </cell>
          <cell r="B848" t="str">
            <v>Z6</v>
          </cell>
          <cell r="C848">
            <v>1</v>
          </cell>
          <cell r="D848">
            <v>0</v>
          </cell>
          <cell r="E848" t="str">
            <v>FS</v>
          </cell>
        </row>
        <row r="849">
          <cell r="A849" t="str">
            <v>S392BB</v>
          </cell>
          <cell r="B849" t="str">
            <v>Z6</v>
          </cell>
          <cell r="C849">
            <v>1</v>
          </cell>
          <cell r="D849">
            <v>0</v>
          </cell>
          <cell r="E849" t="str">
            <v>FS</v>
          </cell>
        </row>
        <row r="850">
          <cell r="A850" t="str">
            <v>S374</v>
          </cell>
          <cell r="B850" t="str">
            <v>Z6</v>
          </cell>
          <cell r="C850">
            <v>1</v>
          </cell>
          <cell r="D850">
            <v>0</v>
          </cell>
          <cell r="E850" t="str">
            <v>FS</v>
          </cell>
        </row>
        <row r="851">
          <cell r="A851" t="str">
            <v>S348BN</v>
          </cell>
          <cell r="B851" t="str">
            <v>Z6</v>
          </cell>
          <cell r="C851">
            <v>1</v>
          </cell>
          <cell r="D851">
            <v>0</v>
          </cell>
          <cell r="E851" t="str">
            <v>FS</v>
          </cell>
        </row>
        <row r="852">
          <cell r="A852" t="str">
            <v>S342BN</v>
          </cell>
          <cell r="B852" t="str">
            <v>Z5</v>
          </cell>
          <cell r="C852">
            <v>1</v>
          </cell>
          <cell r="D852">
            <v>0</v>
          </cell>
          <cell r="E852" t="str">
            <v>FS</v>
          </cell>
        </row>
        <row r="853">
          <cell r="A853" t="str">
            <v>S312WR</v>
          </cell>
          <cell r="B853" t="str">
            <v>Z6</v>
          </cell>
          <cell r="C853">
            <v>1</v>
          </cell>
          <cell r="D853">
            <v>0</v>
          </cell>
          <cell r="E853" t="str">
            <v>FS</v>
          </cell>
        </row>
        <row r="854">
          <cell r="A854" t="str">
            <v>S112ORB</v>
          </cell>
          <cell r="B854" t="str">
            <v>Z6</v>
          </cell>
          <cell r="C854">
            <v>1</v>
          </cell>
          <cell r="D854">
            <v>0</v>
          </cell>
          <cell r="E854" t="str">
            <v>FS</v>
          </cell>
        </row>
        <row r="855">
          <cell r="A855" t="str">
            <v>L4701</v>
          </cell>
          <cell r="B855" t="str">
            <v>Z6</v>
          </cell>
          <cell r="C855">
            <v>1</v>
          </cell>
          <cell r="D855">
            <v>0</v>
          </cell>
          <cell r="E855" t="str">
            <v>FS</v>
          </cell>
        </row>
        <row r="856">
          <cell r="A856" t="str">
            <v>KP97363ST</v>
          </cell>
          <cell r="B856" t="str">
            <v>Z5</v>
          </cell>
          <cell r="C856">
            <v>1</v>
          </cell>
          <cell r="D856">
            <v>0</v>
          </cell>
          <cell r="E856" t="str">
            <v>FS</v>
          </cell>
        </row>
        <row r="857">
          <cell r="A857" t="str">
            <v>A726</v>
          </cell>
          <cell r="B857" t="str">
            <v>Z6</v>
          </cell>
          <cell r="C857">
            <v>1</v>
          </cell>
          <cell r="D857">
            <v>0</v>
          </cell>
          <cell r="E857" t="str">
            <v>FS</v>
          </cell>
        </row>
        <row r="858">
          <cell r="A858" t="str">
            <v>7902SL</v>
          </cell>
          <cell r="B858" t="str">
            <v>Z5</v>
          </cell>
          <cell r="C858">
            <v>1</v>
          </cell>
          <cell r="D858">
            <v>0</v>
          </cell>
          <cell r="E858" t="str">
            <v>FS</v>
          </cell>
        </row>
        <row r="859">
          <cell r="A859" t="str">
            <v>6301BN</v>
          </cell>
          <cell r="B859" t="str">
            <v>Z5</v>
          </cell>
          <cell r="C859">
            <v>1</v>
          </cell>
          <cell r="D859">
            <v>0</v>
          </cell>
          <cell r="E859" t="str">
            <v>FS</v>
          </cell>
        </row>
        <row r="860">
          <cell r="A860" t="str">
            <v>4551BN</v>
          </cell>
          <cell r="B860" t="str">
            <v>Z6</v>
          </cell>
          <cell r="C860">
            <v>1</v>
          </cell>
          <cell r="D860">
            <v>0</v>
          </cell>
          <cell r="E860" t="str">
            <v>FS</v>
          </cell>
        </row>
        <row r="861">
          <cell r="A861" t="str">
            <v>3910SL</v>
          </cell>
          <cell r="B861" t="str">
            <v>Z6</v>
          </cell>
          <cell r="C861">
            <v>1</v>
          </cell>
          <cell r="D861">
            <v>0</v>
          </cell>
          <cell r="E861" t="str">
            <v>FS</v>
          </cell>
        </row>
        <row r="862">
          <cell r="A862" t="str">
            <v>3837CG</v>
          </cell>
          <cell r="B862" t="str">
            <v>Z6</v>
          </cell>
          <cell r="C862">
            <v>1</v>
          </cell>
          <cell r="D862">
            <v>0</v>
          </cell>
          <cell r="E862" t="str">
            <v>FS</v>
          </cell>
        </row>
        <row r="863">
          <cell r="A863" t="str">
            <v>1417CG</v>
          </cell>
          <cell r="B863" t="str">
            <v>Z6</v>
          </cell>
          <cell r="C863">
            <v>1</v>
          </cell>
          <cell r="D863">
            <v>0</v>
          </cell>
          <cell r="E863" t="str">
            <v>FS</v>
          </cell>
        </row>
        <row r="864">
          <cell r="A864" t="str">
            <v>1417BN</v>
          </cell>
          <cell r="B864" t="str">
            <v>Z6</v>
          </cell>
          <cell r="C864">
            <v>1</v>
          </cell>
          <cell r="D864">
            <v>0</v>
          </cell>
          <cell r="E864" t="str">
            <v>FS</v>
          </cell>
        </row>
        <row r="865">
          <cell r="A865" t="str">
            <v>104244STV</v>
          </cell>
          <cell r="B865" t="str">
            <v>Z6</v>
          </cell>
          <cell r="C865">
            <v>1</v>
          </cell>
          <cell r="D865">
            <v>0</v>
          </cell>
          <cell r="E865" t="str">
            <v>FS</v>
          </cell>
        </row>
        <row r="866">
          <cell r="A866" t="str">
            <v>101474SL</v>
          </cell>
          <cell r="B866" t="str">
            <v>Z6</v>
          </cell>
          <cell r="C866">
            <v>1</v>
          </cell>
          <cell r="D866">
            <v>0</v>
          </cell>
          <cell r="E866" t="str">
            <v>FS</v>
          </cell>
        </row>
        <row r="867">
          <cell r="A867" t="str">
            <v>100198PM</v>
          </cell>
          <cell r="B867" t="str">
            <v>Z6</v>
          </cell>
          <cell r="C867">
            <v>1</v>
          </cell>
          <cell r="D867">
            <v>0</v>
          </cell>
          <cell r="E867" t="str">
            <v>FS</v>
          </cell>
        </row>
        <row r="868">
          <cell r="A868" t="str">
            <v>100005SL</v>
          </cell>
          <cell r="B868" t="str">
            <v>Z6</v>
          </cell>
          <cell r="C868">
            <v>1</v>
          </cell>
          <cell r="D868">
            <v>0</v>
          </cell>
          <cell r="E868" t="str">
            <v>FS</v>
          </cell>
        </row>
        <row r="869">
          <cell r="A869">
            <v>106322</v>
          </cell>
          <cell r="B869" t="str">
            <v>Z6</v>
          </cell>
          <cell r="C869">
            <v>1</v>
          </cell>
          <cell r="D869">
            <v>0</v>
          </cell>
          <cell r="E869" t="str">
            <v>FS</v>
          </cell>
        </row>
        <row r="870">
          <cell r="A870">
            <v>104407</v>
          </cell>
          <cell r="B870" t="str">
            <v>Z6</v>
          </cell>
          <cell r="C870">
            <v>1</v>
          </cell>
          <cell r="D870">
            <v>0</v>
          </cell>
          <cell r="E870" t="str">
            <v>FS</v>
          </cell>
        </row>
        <row r="871">
          <cell r="A871">
            <v>103679</v>
          </cell>
          <cell r="B871" t="str">
            <v>Z6</v>
          </cell>
          <cell r="C871">
            <v>1</v>
          </cell>
          <cell r="D871">
            <v>0</v>
          </cell>
          <cell r="E871" t="str">
            <v>FS</v>
          </cell>
        </row>
        <row r="872">
          <cell r="A872">
            <v>103675</v>
          </cell>
          <cell r="B872" t="str">
            <v>Z6</v>
          </cell>
          <cell r="C872">
            <v>1</v>
          </cell>
          <cell r="D872">
            <v>0</v>
          </cell>
          <cell r="E872" t="str">
            <v>FS</v>
          </cell>
        </row>
        <row r="873">
          <cell r="A873">
            <v>103674</v>
          </cell>
          <cell r="B873" t="str">
            <v>Z6</v>
          </cell>
          <cell r="C873">
            <v>1</v>
          </cell>
          <cell r="D873">
            <v>0</v>
          </cell>
          <cell r="E873" t="str">
            <v>FS</v>
          </cell>
        </row>
        <row r="874">
          <cell r="A874">
            <v>100119</v>
          </cell>
          <cell r="B874" t="str">
            <v>Z6</v>
          </cell>
          <cell r="C874">
            <v>1</v>
          </cell>
          <cell r="D874">
            <v>0</v>
          </cell>
          <cell r="E874" t="str">
            <v>FS</v>
          </cell>
        </row>
        <row r="875">
          <cell r="A875">
            <v>100021</v>
          </cell>
          <cell r="B875" t="str">
            <v>Z6</v>
          </cell>
          <cell r="C875">
            <v>1</v>
          </cell>
          <cell r="D875">
            <v>0</v>
          </cell>
          <cell r="E875" t="str">
            <v>FS</v>
          </cell>
        </row>
        <row r="876">
          <cell r="A876">
            <v>96804</v>
          </cell>
          <cell r="B876" t="str">
            <v>Z6</v>
          </cell>
          <cell r="C876">
            <v>1</v>
          </cell>
          <cell r="D876">
            <v>0</v>
          </cell>
          <cell r="E876" t="str">
            <v>FS</v>
          </cell>
        </row>
        <row r="877">
          <cell r="A877">
            <v>95041</v>
          </cell>
          <cell r="B877" t="str">
            <v>Z6</v>
          </cell>
          <cell r="C877">
            <v>1</v>
          </cell>
          <cell r="D877">
            <v>0</v>
          </cell>
          <cell r="E877" t="str">
            <v>FS</v>
          </cell>
        </row>
        <row r="878">
          <cell r="A878">
            <v>90471</v>
          </cell>
          <cell r="B878" t="str">
            <v>Z6</v>
          </cell>
          <cell r="C878">
            <v>1</v>
          </cell>
          <cell r="D878">
            <v>0</v>
          </cell>
          <cell r="E878" t="str">
            <v>FS</v>
          </cell>
        </row>
        <row r="879">
          <cell r="A879">
            <v>84432</v>
          </cell>
          <cell r="B879" t="str">
            <v>Z7</v>
          </cell>
          <cell r="C879">
            <v>1</v>
          </cell>
          <cell r="D879">
            <v>0</v>
          </cell>
          <cell r="E879" t="str">
            <v>FS</v>
          </cell>
        </row>
        <row r="880">
          <cell r="A880">
            <v>9999</v>
          </cell>
          <cell r="B880" t="str">
            <v>Z6</v>
          </cell>
          <cell r="C880">
            <v>1</v>
          </cell>
          <cell r="D880">
            <v>0</v>
          </cell>
          <cell r="E880" t="str">
            <v>FS</v>
          </cell>
        </row>
        <row r="881">
          <cell r="A881">
            <v>7730</v>
          </cell>
          <cell r="B881" t="str">
            <v>Z6</v>
          </cell>
          <cell r="C881">
            <v>1</v>
          </cell>
          <cell r="D881">
            <v>0</v>
          </cell>
          <cell r="E881" t="str">
            <v>FS</v>
          </cell>
        </row>
        <row r="882">
          <cell r="A882">
            <v>3838</v>
          </cell>
          <cell r="B882" t="str">
            <v>Z5</v>
          </cell>
          <cell r="C882">
            <v>1</v>
          </cell>
          <cell r="D882">
            <v>0</v>
          </cell>
          <cell r="E882" t="str">
            <v>FS</v>
          </cell>
        </row>
        <row r="883">
          <cell r="A883">
            <v>2186</v>
          </cell>
          <cell r="B883" t="str">
            <v>Z6</v>
          </cell>
          <cell r="C883">
            <v>1</v>
          </cell>
          <cell r="D883">
            <v>0</v>
          </cell>
          <cell r="E883" t="str">
            <v>FS</v>
          </cell>
        </row>
        <row r="884">
          <cell r="A884">
            <v>1694</v>
          </cell>
          <cell r="B884" t="str">
            <v>Z6</v>
          </cell>
          <cell r="C884">
            <v>1</v>
          </cell>
          <cell r="D884">
            <v>0</v>
          </cell>
          <cell r="E884" t="str">
            <v>FS</v>
          </cell>
        </row>
        <row r="885">
          <cell r="A885" t="str">
            <v>YR4786PB</v>
          </cell>
          <cell r="B885" t="str">
            <v>Z8</v>
          </cell>
          <cell r="C885">
            <v>0</v>
          </cell>
          <cell r="D885">
            <v>0</v>
          </cell>
          <cell r="E885" t="str">
            <v>AC</v>
          </cell>
        </row>
        <row r="886">
          <cell r="A886" t="str">
            <v>YR4786CH</v>
          </cell>
          <cell r="B886" t="str">
            <v>Z8</v>
          </cell>
          <cell r="C886">
            <v>0</v>
          </cell>
          <cell r="D886">
            <v>0</v>
          </cell>
          <cell r="E886" t="str">
            <v>AC</v>
          </cell>
        </row>
        <row r="887">
          <cell r="A887" t="str">
            <v>YR4786CG</v>
          </cell>
          <cell r="B887" t="str">
            <v>Z8</v>
          </cell>
          <cell r="C887">
            <v>0</v>
          </cell>
          <cell r="D887">
            <v>0</v>
          </cell>
          <cell r="E887" t="str">
            <v>AC</v>
          </cell>
        </row>
        <row r="888">
          <cell r="A888" t="str">
            <v>YR4766ST</v>
          </cell>
          <cell r="B888" t="str">
            <v>Z8</v>
          </cell>
          <cell r="C888">
            <v>0</v>
          </cell>
          <cell r="D888">
            <v>0</v>
          </cell>
          <cell r="E888" t="str">
            <v>AC</v>
          </cell>
        </row>
        <row r="889">
          <cell r="A889" t="str">
            <v>YR4766PM</v>
          </cell>
          <cell r="B889" t="str">
            <v>Z8</v>
          </cell>
          <cell r="C889">
            <v>0</v>
          </cell>
          <cell r="D889">
            <v>0</v>
          </cell>
          <cell r="E889" t="str">
            <v>AC</v>
          </cell>
        </row>
        <row r="890">
          <cell r="A890" t="str">
            <v>YR4766PB</v>
          </cell>
          <cell r="B890" t="str">
            <v>Z8</v>
          </cell>
          <cell r="C890">
            <v>0</v>
          </cell>
          <cell r="D890">
            <v>0</v>
          </cell>
          <cell r="E890" t="str">
            <v>AC</v>
          </cell>
        </row>
        <row r="891">
          <cell r="A891" t="str">
            <v>YR4766CH</v>
          </cell>
          <cell r="B891" t="str">
            <v>Z8</v>
          </cell>
          <cell r="C891">
            <v>0</v>
          </cell>
          <cell r="D891">
            <v>0</v>
          </cell>
          <cell r="E891" t="str">
            <v>AC</v>
          </cell>
        </row>
        <row r="892">
          <cell r="A892" t="str">
            <v>YR4766CG</v>
          </cell>
          <cell r="B892" t="str">
            <v>Z8</v>
          </cell>
          <cell r="C892">
            <v>0</v>
          </cell>
          <cell r="D892">
            <v>0</v>
          </cell>
          <cell r="E892" t="str">
            <v>AC</v>
          </cell>
        </row>
        <row r="893">
          <cell r="A893" t="str">
            <v>YR4744ST</v>
          </cell>
          <cell r="B893" t="str">
            <v>Z8</v>
          </cell>
          <cell r="C893">
            <v>0</v>
          </cell>
          <cell r="D893">
            <v>0</v>
          </cell>
          <cell r="E893" t="str">
            <v>AC</v>
          </cell>
        </row>
        <row r="894">
          <cell r="A894" t="str">
            <v>YR4744PM</v>
          </cell>
          <cell r="B894" t="str">
            <v>Z8</v>
          </cell>
          <cell r="C894">
            <v>0</v>
          </cell>
          <cell r="D894">
            <v>0</v>
          </cell>
          <cell r="E894" t="str">
            <v>AC</v>
          </cell>
        </row>
        <row r="895">
          <cell r="A895" t="str">
            <v>YR4744PB</v>
          </cell>
          <cell r="B895" t="str">
            <v>Z8</v>
          </cell>
          <cell r="C895">
            <v>0</v>
          </cell>
          <cell r="D895">
            <v>0</v>
          </cell>
          <cell r="E895" t="str">
            <v>AC</v>
          </cell>
        </row>
        <row r="896">
          <cell r="A896" t="str">
            <v>YR4744CG</v>
          </cell>
          <cell r="B896" t="str">
            <v>Z8</v>
          </cell>
          <cell r="C896">
            <v>0</v>
          </cell>
          <cell r="D896">
            <v>0</v>
          </cell>
          <cell r="E896" t="str">
            <v>AC</v>
          </cell>
        </row>
        <row r="897">
          <cell r="A897" t="str">
            <v>YR4724ST</v>
          </cell>
          <cell r="B897" t="str">
            <v>Z8</v>
          </cell>
          <cell r="C897">
            <v>0</v>
          </cell>
          <cell r="D897">
            <v>0</v>
          </cell>
          <cell r="E897" t="str">
            <v>AC</v>
          </cell>
        </row>
        <row r="898">
          <cell r="A898" t="str">
            <v>YR4724PB</v>
          </cell>
          <cell r="B898" t="str">
            <v>Z8</v>
          </cell>
          <cell r="C898">
            <v>0</v>
          </cell>
          <cell r="D898">
            <v>0</v>
          </cell>
          <cell r="E898" t="str">
            <v>AC</v>
          </cell>
        </row>
        <row r="899">
          <cell r="A899" t="str">
            <v>YR4724CH</v>
          </cell>
          <cell r="B899" t="str">
            <v>Z8</v>
          </cell>
          <cell r="C899">
            <v>0</v>
          </cell>
          <cell r="D899">
            <v>0</v>
          </cell>
          <cell r="E899" t="str">
            <v>AC</v>
          </cell>
        </row>
        <row r="900">
          <cell r="A900" t="str">
            <v>YR4724CG</v>
          </cell>
          <cell r="B900" t="str">
            <v>Z8</v>
          </cell>
          <cell r="C900">
            <v>0</v>
          </cell>
          <cell r="D900">
            <v>0</v>
          </cell>
          <cell r="E900" t="str">
            <v>AC</v>
          </cell>
        </row>
        <row r="901">
          <cell r="A901" t="str">
            <v>YR4718ST</v>
          </cell>
          <cell r="B901" t="str">
            <v>Z8</v>
          </cell>
          <cell r="C901">
            <v>0</v>
          </cell>
          <cell r="D901">
            <v>0</v>
          </cell>
          <cell r="E901" t="str">
            <v>AC</v>
          </cell>
        </row>
        <row r="902">
          <cell r="A902" t="str">
            <v>YR4718PM</v>
          </cell>
          <cell r="B902" t="str">
            <v>Z8</v>
          </cell>
          <cell r="C902">
            <v>0</v>
          </cell>
          <cell r="D902">
            <v>0</v>
          </cell>
          <cell r="E902" t="str">
            <v>AC</v>
          </cell>
        </row>
        <row r="903">
          <cell r="A903" t="str">
            <v>YR4708ST</v>
          </cell>
          <cell r="B903" t="str">
            <v>Z8</v>
          </cell>
          <cell r="C903">
            <v>0</v>
          </cell>
          <cell r="D903">
            <v>0</v>
          </cell>
          <cell r="E903" t="str">
            <v>AC</v>
          </cell>
        </row>
        <row r="904">
          <cell r="A904" t="str">
            <v>YR4708PB</v>
          </cell>
          <cell r="B904" t="str">
            <v>Z8</v>
          </cell>
          <cell r="C904">
            <v>0</v>
          </cell>
          <cell r="D904">
            <v>0</v>
          </cell>
          <cell r="E904" t="str">
            <v>AC</v>
          </cell>
        </row>
        <row r="905">
          <cell r="A905" t="str">
            <v>YR4708CH</v>
          </cell>
          <cell r="B905" t="str">
            <v>Z8</v>
          </cell>
          <cell r="C905">
            <v>0</v>
          </cell>
          <cell r="D905">
            <v>0</v>
          </cell>
          <cell r="E905" t="str">
            <v>AC</v>
          </cell>
        </row>
        <row r="906">
          <cell r="A906" t="str">
            <v>YR4708CG</v>
          </cell>
          <cell r="B906" t="str">
            <v>Z8</v>
          </cell>
          <cell r="C906">
            <v>0</v>
          </cell>
          <cell r="D906">
            <v>0</v>
          </cell>
          <cell r="E906" t="str">
            <v>AC</v>
          </cell>
        </row>
        <row r="907">
          <cell r="A907" t="str">
            <v>YR4703PB</v>
          </cell>
          <cell r="B907" t="str">
            <v>Z8</v>
          </cell>
          <cell r="C907">
            <v>0</v>
          </cell>
          <cell r="D907">
            <v>0</v>
          </cell>
          <cell r="E907" t="str">
            <v>AC</v>
          </cell>
        </row>
        <row r="908">
          <cell r="A908" t="str">
            <v>YR4703CH</v>
          </cell>
          <cell r="B908" t="str">
            <v>Z8</v>
          </cell>
          <cell r="C908">
            <v>0</v>
          </cell>
          <cell r="D908">
            <v>0</v>
          </cell>
          <cell r="E908" t="str">
            <v>AC</v>
          </cell>
        </row>
        <row r="909">
          <cell r="A909" t="str">
            <v>YR4703CG</v>
          </cell>
          <cell r="B909" t="str">
            <v>Z8</v>
          </cell>
          <cell r="C909">
            <v>0</v>
          </cell>
          <cell r="D909">
            <v>0</v>
          </cell>
          <cell r="E909" t="str">
            <v>AC</v>
          </cell>
        </row>
        <row r="910">
          <cell r="A910" t="str">
            <v>YG5424ORB</v>
          </cell>
          <cell r="B910" t="str">
            <v>Z8</v>
          </cell>
          <cell r="C910">
            <v>0</v>
          </cell>
          <cell r="D910">
            <v>0</v>
          </cell>
          <cell r="E910" t="str">
            <v>AC</v>
          </cell>
        </row>
        <row r="911">
          <cell r="A911" t="str">
            <v>YG5424CH</v>
          </cell>
          <cell r="B911" t="str">
            <v>Z8</v>
          </cell>
          <cell r="C911">
            <v>0</v>
          </cell>
          <cell r="D911">
            <v>0</v>
          </cell>
          <cell r="E911" t="str">
            <v>AC</v>
          </cell>
        </row>
        <row r="912">
          <cell r="A912" t="str">
            <v>YG5424BN</v>
          </cell>
          <cell r="B912" t="str">
            <v>Z8</v>
          </cell>
          <cell r="C912">
            <v>0</v>
          </cell>
          <cell r="D912">
            <v>0</v>
          </cell>
          <cell r="E912" t="str">
            <v>AC</v>
          </cell>
        </row>
        <row r="913">
          <cell r="A913" t="str">
            <v>YG5418BN</v>
          </cell>
          <cell r="B913" t="str">
            <v>Z8</v>
          </cell>
          <cell r="C913">
            <v>0</v>
          </cell>
          <cell r="D913">
            <v>0</v>
          </cell>
          <cell r="E913" t="str">
            <v>AC</v>
          </cell>
        </row>
        <row r="914">
          <cell r="A914" t="str">
            <v>YB9918CH</v>
          </cell>
          <cell r="B914" t="str">
            <v>Z8</v>
          </cell>
          <cell r="C914">
            <v>0</v>
          </cell>
          <cell r="D914">
            <v>0</v>
          </cell>
          <cell r="E914" t="str">
            <v>AC</v>
          </cell>
        </row>
        <row r="915">
          <cell r="A915" t="str">
            <v>YB9918BN</v>
          </cell>
          <cell r="B915" t="str">
            <v>Z8</v>
          </cell>
          <cell r="C915">
            <v>0</v>
          </cell>
          <cell r="D915">
            <v>0</v>
          </cell>
          <cell r="E915" t="str">
            <v>AC</v>
          </cell>
        </row>
        <row r="916">
          <cell r="A916" t="str">
            <v>YB9899WR</v>
          </cell>
          <cell r="B916" t="str">
            <v>Z8</v>
          </cell>
          <cell r="C916">
            <v>0</v>
          </cell>
          <cell r="D916">
            <v>0</v>
          </cell>
          <cell r="E916" t="str">
            <v>AC</v>
          </cell>
        </row>
        <row r="917">
          <cell r="A917" t="str">
            <v>YB9899ORB</v>
          </cell>
          <cell r="B917" t="str">
            <v>Z8</v>
          </cell>
          <cell r="C917">
            <v>0</v>
          </cell>
          <cell r="D917">
            <v>0</v>
          </cell>
          <cell r="E917" t="str">
            <v>AC</v>
          </cell>
        </row>
        <row r="918">
          <cell r="A918" t="str">
            <v>YB9899BN</v>
          </cell>
          <cell r="B918" t="str">
            <v>Z8</v>
          </cell>
          <cell r="C918">
            <v>0</v>
          </cell>
          <cell r="D918">
            <v>0</v>
          </cell>
          <cell r="E918" t="str">
            <v>AC</v>
          </cell>
        </row>
        <row r="919">
          <cell r="A919" t="str">
            <v>YB9886ORB</v>
          </cell>
          <cell r="B919" t="str">
            <v>Z8</v>
          </cell>
          <cell r="C919">
            <v>0</v>
          </cell>
          <cell r="D919">
            <v>0</v>
          </cell>
          <cell r="E919" t="str">
            <v>AC</v>
          </cell>
        </row>
        <row r="920">
          <cell r="A920" t="str">
            <v>YB9824ORB</v>
          </cell>
          <cell r="B920" t="str">
            <v>Z8</v>
          </cell>
          <cell r="C920">
            <v>0</v>
          </cell>
          <cell r="D920">
            <v>0</v>
          </cell>
          <cell r="E920" t="str">
            <v>AC</v>
          </cell>
        </row>
        <row r="921">
          <cell r="A921" t="str">
            <v>YB9824BN</v>
          </cell>
          <cell r="B921" t="str">
            <v>Z8</v>
          </cell>
          <cell r="C921">
            <v>0</v>
          </cell>
          <cell r="D921">
            <v>0</v>
          </cell>
          <cell r="E921" t="str">
            <v>AC</v>
          </cell>
        </row>
        <row r="922">
          <cell r="A922" t="str">
            <v>YB9822WR</v>
          </cell>
          <cell r="B922" t="str">
            <v>Z8</v>
          </cell>
          <cell r="C922">
            <v>0</v>
          </cell>
          <cell r="D922">
            <v>0</v>
          </cell>
          <cell r="E922" t="str">
            <v>AC</v>
          </cell>
        </row>
        <row r="923">
          <cell r="A923" t="str">
            <v>YB9822ORB</v>
          </cell>
          <cell r="B923" t="str">
            <v>Z8</v>
          </cell>
          <cell r="C923">
            <v>0</v>
          </cell>
          <cell r="D923">
            <v>0</v>
          </cell>
          <cell r="E923" t="str">
            <v>AC</v>
          </cell>
        </row>
        <row r="924">
          <cell r="A924" t="str">
            <v>YB9822BN</v>
          </cell>
          <cell r="B924" t="str">
            <v>Z8</v>
          </cell>
          <cell r="C924">
            <v>0</v>
          </cell>
          <cell r="D924">
            <v>0</v>
          </cell>
          <cell r="E924" t="str">
            <v>AC</v>
          </cell>
        </row>
        <row r="925">
          <cell r="A925" t="str">
            <v>YB9808ORB</v>
          </cell>
          <cell r="B925" t="str">
            <v>Z8</v>
          </cell>
          <cell r="C925">
            <v>0</v>
          </cell>
          <cell r="D925">
            <v>0</v>
          </cell>
          <cell r="E925" t="str">
            <v>AC</v>
          </cell>
        </row>
        <row r="926">
          <cell r="A926" t="str">
            <v>YB9803WR</v>
          </cell>
          <cell r="B926" t="str">
            <v>Z8</v>
          </cell>
          <cell r="C926">
            <v>0</v>
          </cell>
          <cell r="D926">
            <v>0</v>
          </cell>
          <cell r="E926" t="str">
            <v>AC</v>
          </cell>
        </row>
        <row r="927">
          <cell r="A927" t="str">
            <v>YB9803ORB</v>
          </cell>
          <cell r="B927" t="str">
            <v>Z8</v>
          </cell>
          <cell r="C927">
            <v>0</v>
          </cell>
          <cell r="D927">
            <v>0</v>
          </cell>
          <cell r="E927" t="str">
            <v>AC</v>
          </cell>
        </row>
        <row r="928">
          <cell r="A928" t="str">
            <v>YB9790ORB</v>
          </cell>
          <cell r="B928" t="str">
            <v>Z8</v>
          </cell>
          <cell r="C928">
            <v>0</v>
          </cell>
          <cell r="D928">
            <v>0</v>
          </cell>
          <cell r="E928" t="str">
            <v>AC</v>
          </cell>
        </row>
        <row r="929">
          <cell r="A929" t="str">
            <v>YB9786ORB</v>
          </cell>
          <cell r="B929" t="str">
            <v>Z8</v>
          </cell>
          <cell r="C929">
            <v>0</v>
          </cell>
          <cell r="D929">
            <v>0</v>
          </cell>
          <cell r="E929" t="str">
            <v>AC</v>
          </cell>
        </row>
        <row r="930">
          <cell r="A930" t="str">
            <v>YB9724ORB</v>
          </cell>
          <cell r="B930" t="str">
            <v>Z8</v>
          </cell>
          <cell r="C930">
            <v>0</v>
          </cell>
          <cell r="D930">
            <v>0</v>
          </cell>
          <cell r="E930" t="str">
            <v>AC</v>
          </cell>
        </row>
        <row r="931">
          <cell r="A931" t="str">
            <v>YB9718BN</v>
          </cell>
          <cell r="B931" t="str">
            <v>Z8</v>
          </cell>
          <cell r="C931">
            <v>0</v>
          </cell>
          <cell r="D931">
            <v>0</v>
          </cell>
          <cell r="E931" t="str">
            <v>AC</v>
          </cell>
        </row>
        <row r="932">
          <cell r="A932" t="str">
            <v>YB9708ORB</v>
          </cell>
          <cell r="B932" t="str">
            <v>Z8</v>
          </cell>
          <cell r="C932">
            <v>0</v>
          </cell>
          <cell r="D932">
            <v>0</v>
          </cell>
          <cell r="E932" t="str">
            <v>AC</v>
          </cell>
        </row>
        <row r="933">
          <cell r="A933" t="str">
            <v>YB9703ORB</v>
          </cell>
          <cell r="B933" t="str">
            <v>Z8</v>
          </cell>
          <cell r="C933">
            <v>0</v>
          </cell>
          <cell r="D933">
            <v>0</v>
          </cell>
          <cell r="E933" t="str">
            <v>AC</v>
          </cell>
        </row>
        <row r="934">
          <cell r="A934" t="str">
            <v>YB9701ORB</v>
          </cell>
          <cell r="B934" t="str">
            <v>Z8</v>
          </cell>
          <cell r="C934">
            <v>0</v>
          </cell>
          <cell r="D934">
            <v>0</v>
          </cell>
          <cell r="E934" t="str">
            <v>AC</v>
          </cell>
        </row>
        <row r="935">
          <cell r="A935" t="str">
            <v>YB9486BB</v>
          </cell>
          <cell r="B935" t="str">
            <v>Z8</v>
          </cell>
          <cell r="C935">
            <v>0</v>
          </cell>
          <cell r="D935">
            <v>0</v>
          </cell>
          <cell r="E935" t="str">
            <v>AC</v>
          </cell>
        </row>
        <row r="936">
          <cell r="A936" t="str">
            <v>YB9424BB</v>
          </cell>
          <cell r="B936" t="str">
            <v>Z8</v>
          </cell>
          <cell r="C936">
            <v>0</v>
          </cell>
          <cell r="D936">
            <v>0</v>
          </cell>
          <cell r="E936" t="str">
            <v>AC</v>
          </cell>
        </row>
        <row r="937">
          <cell r="A937" t="str">
            <v>YB9422BB</v>
          </cell>
          <cell r="B937" t="str">
            <v>Z8</v>
          </cell>
          <cell r="C937">
            <v>0</v>
          </cell>
          <cell r="D937">
            <v>0</v>
          </cell>
          <cell r="E937" t="str">
            <v>AC</v>
          </cell>
        </row>
        <row r="938">
          <cell r="A938" t="str">
            <v>YB9408BB</v>
          </cell>
          <cell r="B938" t="str">
            <v>Z8</v>
          </cell>
          <cell r="C938">
            <v>0</v>
          </cell>
          <cell r="D938">
            <v>0</v>
          </cell>
          <cell r="E938" t="str">
            <v>AC</v>
          </cell>
        </row>
        <row r="939">
          <cell r="A939" t="str">
            <v>YB9096WR</v>
          </cell>
          <cell r="B939" t="str">
            <v>Z8</v>
          </cell>
          <cell r="C939">
            <v>0</v>
          </cell>
          <cell r="D939">
            <v>0</v>
          </cell>
          <cell r="E939" t="str">
            <v>AC</v>
          </cell>
        </row>
        <row r="940">
          <cell r="A940" t="str">
            <v>YB9086WR</v>
          </cell>
          <cell r="B940" t="str">
            <v>Z7</v>
          </cell>
          <cell r="C940">
            <v>0</v>
          </cell>
          <cell r="D940">
            <v>0</v>
          </cell>
          <cell r="E940" t="str">
            <v>AC</v>
          </cell>
        </row>
        <row r="941">
          <cell r="A941" t="str">
            <v>YB9018WR</v>
          </cell>
          <cell r="B941" t="str">
            <v>Z7</v>
          </cell>
          <cell r="C941">
            <v>0</v>
          </cell>
          <cell r="D941">
            <v>0</v>
          </cell>
          <cell r="E941" t="str">
            <v>AC</v>
          </cell>
        </row>
        <row r="942">
          <cell r="A942" t="str">
            <v>YB9008WR</v>
          </cell>
          <cell r="B942" t="str">
            <v>Z8</v>
          </cell>
          <cell r="C942">
            <v>0</v>
          </cell>
          <cell r="D942">
            <v>0</v>
          </cell>
          <cell r="E942" t="str">
            <v>AC</v>
          </cell>
        </row>
        <row r="943">
          <cell r="A943" t="str">
            <v>YB9001WR</v>
          </cell>
          <cell r="B943" t="str">
            <v>Z8</v>
          </cell>
          <cell r="C943">
            <v>0</v>
          </cell>
          <cell r="D943">
            <v>0</v>
          </cell>
          <cell r="E943" t="str">
            <v>AC</v>
          </cell>
        </row>
        <row r="944">
          <cell r="A944" t="str">
            <v>YB8186CP</v>
          </cell>
          <cell r="B944" t="str">
            <v>Z8</v>
          </cell>
          <cell r="C944">
            <v>0</v>
          </cell>
          <cell r="D944">
            <v>0</v>
          </cell>
          <cell r="E944" t="str">
            <v>AC</v>
          </cell>
        </row>
        <row r="945">
          <cell r="A945" t="str">
            <v>YB8166STV</v>
          </cell>
          <cell r="B945" t="str">
            <v>Z8</v>
          </cell>
          <cell r="C945">
            <v>0</v>
          </cell>
          <cell r="D945">
            <v>0</v>
          </cell>
          <cell r="E945" t="str">
            <v>AC</v>
          </cell>
        </row>
        <row r="946">
          <cell r="A946" t="str">
            <v>YB8166NLBL</v>
          </cell>
          <cell r="B946" t="str">
            <v>Z8</v>
          </cell>
          <cell r="C946">
            <v>0</v>
          </cell>
          <cell r="D946">
            <v>0</v>
          </cell>
          <cell r="E946" t="str">
            <v>AC</v>
          </cell>
        </row>
        <row r="947">
          <cell r="A947" t="str">
            <v>YB8166CPM</v>
          </cell>
          <cell r="B947" t="str">
            <v>Z8</v>
          </cell>
          <cell r="C947">
            <v>0</v>
          </cell>
          <cell r="D947">
            <v>0</v>
          </cell>
          <cell r="E947" t="str">
            <v>AC</v>
          </cell>
        </row>
        <row r="948">
          <cell r="A948" t="str">
            <v>YB8166CP</v>
          </cell>
          <cell r="B948" t="str">
            <v>Z8</v>
          </cell>
          <cell r="C948">
            <v>0</v>
          </cell>
          <cell r="D948">
            <v>0</v>
          </cell>
          <cell r="E948" t="str">
            <v>AC</v>
          </cell>
        </row>
        <row r="949">
          <cell r="A949" t="str">
            <v>YB8166CH</v>
          </cell>
          <cell r="B949" t="str">
            <v>Z8</v>
          </cell>
          <cell r="C949">
            <v>0</v>
          </cell>
          <cell r="D949">
            <v>0</v>
          </cell>
          <cell r="E949" t="str">
            <v>AC</v>
          </cell>
        </row>
        <row r="950">
          <cell r="A950" t="str">
            <v>YB8166CGPC</v>
          </cell>
          <cell r="B950" t="str">
            <v>Z8</v>
          </cell>
          <cell r="C950">
            <v>0</v>
          </cell>
          <cell r="D950">
            <v>0</v>
          </cell>
          <cell r="E950" t="str">
            <v>AC</v>
          </cell>
        </row>
        <row r="951">
          <cell r="A951" t="str">
            <v>YB8144STV</v>
          </cell>
          <cell r="B951" t="str">
            <v>Z8</v>
          </cell>
          <cell r="C951">
            <v>0</v>
          </cell>
          <cell r="D951">
            <v>0</v>
          </cell>
          <cell r="E951" t="str">
            <v>AC</v>
          </cell>
        </row>
        <row r="952">
          <cell r="A952" t="str">
            <v>YB8144CPM</v>
          </cell>
          <cell r="B952" t="str">
            <v>Z8</v>
          </cell>
          <cell r="C952">
            <v>0</v>
          </cell>
          <cell r="D952">
            <v>0</v>
          </cell>
          <cell r="E952" t="str">
            <v>AC</v>
          </cell>
        </row>
        <row r="953">
          <cell r="A953" t="str">
            <v>YB8144CP</v>
          </cell>
          <cell r="B953" t="str">
            <v>Z8</v>
          </cell>
          <cell r="C953">
            <v>0</v>
          </cell>
          <cell r="D953">
            <v>0</v>
          </cell>
          <cell r="E953" t="str">
            <v>AC</v>
          </cell>
        </row>
        <row r="954">
          <cell r="A954" t="str">
            <v>YB8144CH</v>
          </cell>
          <cell r="B954" t="str">
            <v>Z8</v>
          </cell>
          <cell r="C954">
            <v>0</v>
          </cell>
          <cell r="D954">
            <v>0</v>
          </cell>
          <cell r="E954" t="str">
            <v>AC</v>
          </cell>
        </row>
        <row r="955">
          <cell r="A955" t="str">
            <v>YB8144CGPC</v>
          </cell>
          <cell r="B955" t="str">
            <v>Z8</v>
          </cell>
          <cell r="C955">
            <v>0</v>
          </cell>
          <cell r="D955">
            <v>0</v>
          </cell>
          <cell r="E955" t="str">
            <v>AC</v>
          </cell>
        </row>
        <row r="956">
          <cell r="A956" t="str">
            <v>YB8124STV</v>
          </cell>
          <cell r="B956" t="str">
            <v>Z8</v>
          </cell>
          <cell r="C956">
            <v>0</v>
          </cell>
          <cell r="D956">
            <v>0</v>
          </cell>
          <cell r="E956" t="str">
            <v>AC</v>
          </cell>
        </row>
        <row r="957">
          <cell r="A957" t="str">
            <v>YB8124CP</v>
          </cell>
          <cell r="B957" t="str">
            <v>Z8</v>
          </cell>
          <cell r="C957">
            <v>0</v>
          </cell>
          <cell r="D957">
            <v>0</v>
          </cell>
          <cell r="E957" t="str">
            <v>AC</v>
          </cell>
        </row>
        <row r="958">
          <cell r="A958" t="str">
            <v>YB8118STV</v>
          </cell>
          <cell r="B958" t="str">
            <v>Z8</v>
          </cell>
          <cell r="C958">
            <v>0</v>
          </cell>
          <cell r="D958">
            <v>0</v>
          </cell>
          <cell r="E958" t="str">
            <v>AC</v>
          </cell>
        </row>
        <row r="959">
          <cell r="A959" t="str">
            <v>YB8118CP</v>
          </cell>
          <cell r="B959" t="str">
            <v>Z8</v>
          </cell>
          <cell r="C959">
            <v>0</v>
          </cell>
          <cell r="D959">
            <v>0</v>
          </cell>
          <cell r="E959" t="str">
            <v>AC</v>
          </cell>
        </row>
        <row r="960">
          <cell r="A960" t="str">
            <v>YB8118CH</v>
          </cell>
          <cell r="B960" t="str">
            <v>Z8</v>
          </cell>
          <cell r="C960">
            <v>0</v>
          </cell>
          <cell r="D960">
            <v>0</v>
          </cell>
          <cell r="E960" t="str">
            <v>AC</v>
          </cell>
        </row>
        <row r="961">
          <cell r="A961" t="str">
            <v>YB8108NLBL</v>
          </cell>
          <cell r="B961" t="str">
            <v>Z8</v>
          </cell>
          <cell r="C961">
            <v>0</v>
          </cell>
          <cell r="D961">
            <v>0</v>
          </cell>
          <cell r="E961" t="str">
            <v>AC</v>
          </cell>
        </row>
        <row r="962">
          <cell r="A962" t="str">
            <v>YB8108CP</v>
          </cell>
          <cell r="B962" t="str">
            <v>Z8</v>
          </cell>
          <cell r="C962">
            <v>0</v>
          </cell>
          <cell r="D962">
            <v>0</v>
          </cell>
          <cell r="E962" t="str">
            <v>AC</v>
          </cell>
        </row>
        <row r="963">
          <cell r="A963" t="str">
            <v>YB8103NLBL</v>
          </cell>
          <cell r="B963" t="str">
            <v>Z8</v>
          </cell>
          <cell r="C963">
            <v>0</v>
          </cell>
          <cell r="D963">
            <v>0</v>
          </cell>
          <cell r="E963" t="str">
            <v>AC</v>
          </cell>
        </row>
        <row r="964">
          <cell r="A964" t="str">
            <v>YB8103CP</v>
          </cell>
          <cell r="B964" t="str">
            <v>Z8</v>
          </cell>
          <cell r="C964">
            <v>0</v>
          </cell>
          <cell r="D964">
            <v>0</v>
          </cell>
          <cell r="E964" t="str">
            <v>AC</v>
          </cell>
        </row>
        <row r="965">
          <cell r="A965" t="str">
            <v>YB8103CGPC</v>
          </cell>
          <cell r="B965" t="str">
            <v>Z6</v>
          </cell>
          <cell r="C965">
            <v>0</v>
          </cell>
          <cell r="D965">
            <v>0</v>
          </cell>
          <cell r="E965" t="str">
            <v>AC</v>
          </cell>
        </row>
        <row r="966">
          <cell r="A966" t="str">
            <v>YB8099PB</v>
          </cell>
          <cell r="B966" t="str">
            <v>Z8</v>
          </cell>
          <cell r="C966">
            <v>0</v>
          </cell>
          <cell r="D966">
            <v>0</v>
          </cell>
          <cell r="E966" t="str">
            <v>AC</v>
          </cell>
        </row>
        <row r="967">
          <cell r="A967" t="str">
            <v>YB8094PB</v>
          </cell>
          <cell r="B967" t="str">
            <v>Z8</v>
          </cell>
          <cell r="C967">
            <v>0</v>
          </cell>
          <cell r="D967">
            <v>0</v>
          </cell>
          <cell r="E967" t="str">
            <v>AC</v>
          </cell>
        </row>
        <row r="968">
          <cell r="A968" t="str">
            <v>YB8086PB</v>
          </cell>
          <cell r="B968" t="str">
            <v>Z8</v>
          </cell>
          <cell r="C968">
            <v>0</v>
          </cell>
          <cell r="D968">
            <v>0</v>
          </cell>
          <cell r="E968" t="str">
            <v>AC</v>
          </cell>
        </row>
        <row r="969">
          <cell r="A969" t="str">
            <v>YB8003PB</v>
          </cell>
          <cell r="B969" t="str">
            <v>Z8</v>
          </cell>
          <cell r="C969">
            <v>0</v>
          </cell>
          <cell r="D969">
            <v>0</v>
          </cell>
          <cell r="E969" t="str">
            <v>AC</v>
          </cell>
        </row>
        <row r="970">
          <cell r="A970" t="str">
            <v>YB8000PB</v>
          </cell>
          <cell r="B970" t="str">
            <v>Z8</v>
          </cell>
          <cell r="C970">
            <v>0</v>
          </cell>
          <cell r="D970">
            <v>0</v>
          </cell>
          <cell r="E970" t="str">
            <v>AC</v>
          </cell>
        </row>
        <row r="971">
          <cell r="A971" t="str">
            <v>YB7518NL</v>
          </cell>
          <cell r="B971" t="str">
            <v>Z7</v>
          </cell>
          <cell r="C971">
            <v>0</v>
          </cell>
          <cell r="D971">
            <v>0</v>
          </cell>
          <cell r="E971" t="str">
            <v>AC</v>
          </cell>
        </row>
        <row r="972">
          <cell r="A972" t="str">
            <v>YB7508NL</v>
          </cell>
          <cell r="B972" t="str">
            <v>Z7</v>
          </cell>
          <cell r="C972">
            <v>0</v>
          </cell>
          <cell r="D972">
            <v>0</v>
          </cell>
          <cell r="E972" t="str">
            <v>AC</v>
          </cell>
        </row>
        <row r="973">
          <cell r="A973" t="str">
            <v>YB5690ORB</v>
          </cell>
          <cell r="B973" t="str">
            <v>Z5</v>
          </cell>
          <cell r="C973">
            <v>0</v>
          </cell>
          <cell r="D973">
            <v>0</v>
          </cell>
          <cell r="E973" t="str">
            <v>AC</v>
          </cell>
        </row>
        <row r="974">
          <cell r="A974" t="str">
            <v>YB5618ORB</v>
          </cell>
          <cell r="B974" t="str">
            <v>Z8</v>
          </cell>
          <cell r="C974">
            <v>0</v>
          </cell>
          <cell r="D974">
            <v>0</v>
          </cell>
          <cell r="E974" t="str">
            <v>AC</v>
          </cell>
        </row>
        <row r="975">
          <cell r="A975" t="str">
            <v>YB5618BN</v>
          </cell>
          <cell r="B975" t="str">
            <v>Z8</v>
          </cell>
          <cell r="C975">
            <v>0</v>
          </cell>
          <cell r="D975">
            <v>0</v>
          </cell>
          <cell r="E975" t="str">
            <v>AC</v>
          </cell>
        </row>
        <row r="976">
          <cell r="A976" t="str">
            <v>YB5490WR</v>
          </cell>
          <cell r="B976" t="str">
            <v>Z8</v>
          </cell>
          <cell r="C976">
            <v>0</v>
          </cell>
          <cell r="D976">
            <v>0</v>
          </cell>
          <cell r="E976" t="str">
            <v>AC</v>
          </cell>
        </row>
        <row r="977">
          <cell r="A977" t="str">
            <v>YB5490PB</v>
          </cell>
          <cell r="B977" t="str">
            <v>Z8</v>
          </cell>
          <cell r="C977">
            <v>0</v>
          </cell>
          <cell r="D977">
            <v>0</v>
          </cell>
          <cell r="E977" t="str">
            <v>AC</v>
          </cell>
        </row>
        <row r="978">
          <cell r="A978" t="str">
            <v>YB5490ORB</v>
          </cell>
          <cell r="B978" t="str">
            <v>Z5</v>
          </cell>
          <cell r="C978">
            <v>0</v>
          </cell>
          <cell r="D978">
            <v>0</v>
          </cell>
          <cell r="E978" t="str">
            <v>AC</v>
          </cell>
        </row>
        <row r="979">
          <cell r="A979" t="str">
            <v>YB5486WR</v>
          </cell>
          <cell r="B979" t="str">
            <v>Z6</v>
          </cell>
          <cell r="C979">
            <v>0</v>
          </cell>
          <cell r="D979">
            <v>0</v>
          </cell>
          <cell r="E979" t="str">
            <v>AC</v>
          </cell>
        </row>
        <row r="980">
          <cell r="A980" t="str">
            <v>YB5486PB</v>
          </cell>
          <cell r="B980" t="str">
            <v>Z8</v>
          </cell>
          <cell r="C980">
            <v>0</v>
          </cell>
          <cell r="D980">
            <v>0</v>
          </cell>
          <cell r="E980" t="str">
            <v>AC</v>
          </cell>
        </row>
        <row r="981">
          <cell r="A981" t="str">
            <v>YB5486CP</v>
          </cell>
          <cell r="B981" t="str">
            <v>Z8</v>
          </cell>
          <cell r="C981">
            <v>0</v>
          </cell>
          <cell r="D981">
            <v>0</v>
          </cell>
          <cell r="E981" t="str">
            <v>AC</v>
          </cell>
        </row>
        <row r="982">
          <cell r="A982" t="str">
            <v>YB5466WR</v>
          </cell>
          <cell r="B982" t="str">
            <v>Z8</v>
          </cell>
          <cell r="C982">
            <v>0</v>
          </cell>
          <cell r="D982">
            <v>0</v>
          </cell>
          <cell r="E982" t="str">
            <v>AC</v>
          </cell>
        </row>
        <row r="983">
          <cell r="A983" t="str">
            <v>YB5466CP</v>
          </cell>
          <cell r="B983" t="str">
            <v>Z8</v>
          </cell>
          <cell r="C983">
            <v>0</v>
          </cell>
          <cell r="D983">
            <v>0</v>
          </cell>
          <cell r="E983" t="str">
            <v>AC</v>
          </cell>
        </row>
        <row r="984">
          <cell r="A984" t="str">
            <v>YB5444WR</v>
          </cell>
          <cell r="B984" t="str">
            <v>Z8</v>
          </cell>
          <cell r="C984">
            <v>0</v>
          </cell>
          <cell r="D984">
            <v>0</v>
          </cell>
          <cell r="E984" t="str">
            <v>AC</v>
          </cell>
        </row>
        <row r="985">
          <cell r="A985" t="str">
            <v>YB5444CP</v>
          </cell>
          <cell r="B985" t="str">
            <v>Z8</v>
          </cell>
          <cell r="C985">
            <v>0</v>
          </cell>
          <cell r="D985">
            <v>0</v>
          </cell>
          <cell r="E985" t="str">
            <v>AC</v>
          </cell>
        </row>
        <row r="986">
          <cell r="A986" t="str">
            <v>YB5424WR</v>
          </cell>
          <cell r="B986" t="str">
            <v>Z6</v>
          </cell>
          <cell r="C986">
            <v>0</v>
          </cell>
          <cell r="D986">
            <v>0</v>
          </cell>
          <cell r="E986" t="str">
            <v>AC</v>
          </cell>
        </row>
        <row r="987">
          <cell r="A987" t="str">
            <v>YB5424PB</v>
          </cell>
          <cell r="B987" t="str">
            <v>Z8</v>
          </cell>
          <cell r="C987">
            <v>0</v>
          </cell>
          <cell r="D987">
            <v>0</v>
          </cell>
          <cell r="E987" t="str">
            <v>AC</v>
          </cell>
        </row>
        <row r="988">
          <cell r="A988" t="str">
            <v>YB5424CP</v>
          </cell>
          <cell r="B988" t="str">
            <v>Z8</v>
          </cell>
          <cell r="C988">
            <v>0</v>
          </cell>
          <cell r="D988">
            <v>0</v>
          </cell>
          <cell r="E988" t="str">
            <v>AC</v>
          </cell>
        </row>
        <row r="989">
          <cell r="A989" t="str">
            <v>YB5418WR</v>
          </cell>
          <cell r="B989" t="str">
            <v>Z8</v>
          </cell>
          <cell r="C989">
            <v>0</v>
          </cell>
          <cell r="D989">
            <v>0</v>
          </cell>
          <cell r="E989" t="str">
            <v>AC</v>
          </cell>
        </row>
        <row r="990">
          <cell r="A990" t="str">
            <v>YB5418ORB</v>
          </cell>
          <cell r="B990" t="str">
            <v>Z8</v>
          </cell>
          <cell r="C990">
            <v>0</v>
          </cell>
          <cell r="D990">
            <v>0</v>
          </cell>
          <cell r="E990" t="str">
            <v>AC</v>
          </cell>
        </row>
        <row r="991">
          <cell r="A991" t="str">
            <v>YB5418BN</v>
          </cell>
          <cell r="B991" t="str">
            <v>Z8</v>
          </cell>
          <cell r="C991">
            <v>0</v>
          </cell>
          <cell r="D991">
            <v>0</v>
          </cell>
          <cell r="E991" t="str">
            <v>AC</v>
          </cell>
        </row>
        <row r="992">
          <cell r="A992" t="str">
            <v>YB5408PB</v>
          </cell>
          <cell r="B992" t="str">
            <v>Z8</v>
          </cell>
          <cell r="C992">
            <v>0</v>
          </cell>
          <cell r="D992">
            <v>0</v>
          </cell>
          <cell r="E992" t="str">
            <v>AC</v>
          </cell>
        </row>
        <row r="993">
          <cell r="A993" t="str">
            <v>YB5408CP</v>
          </cell>
          <cell r="B993" t="str">
            <v>Z8</v>
          </cell>
          <cell r="C993">
            <v>0</v>
          </cell>
          <cell r="D993">
            <v>0</v>
          </cell>
          <cell r="E993" t="str">
            <v>AC</v>
          </cell>
        </row>
        <row r="994">
          <cell r="A994" t="str">
            <v>YB5403PB</v>
          </cell>
          <cell r="B994" t="str">
            <v>Z8</v>
          </cell>
          <cell r="C994">
            <v>0</v>
          </cell>
          <cell r="D994">
            <v>0</v>
          </cell>
          <cell r="E994" t="str">
            <v>AC</v>
          </cell>
        </row>
        <row r="995">
          <cell r="A995" t="str">
            <v>YB5403CP</v>
          </cell>
          <cell r="B995" t="str">
            <v>Z8</v>
          </cell>
          <cell r="C995">
            <v>0</v>
          </cell>
          <cell r="D995">
            <v>0</v>
          </cell>
          <cell r="E995" t="str">
            <v>AC</v>
          </cell>
        </row>
        <row r="996">
          <cell r="A996" t="str">
            <v>YB4786PB</v>
          </cell>
          <cell r="B996" t="str">
            <v>Z8</v>
          </cell>
          <cell r="C996">
            <v>0</v>
          </cell>
          <cell r="D996">
            <v>0</v>
          </cell>
          <cell r="E996" t="str">
            <v>AC</v>
          </cell>
        </row>
        <row r="997">
          <cell r="A997" t="str">
            <v>YB4786BN</v>
          </cell>
          <cell r="B997" t="str">
            <v>Z8</v>
          </cell>
          <cell r="C997">
            <v>0</v>
          </cell>
          <cell r="D997">
            <v>0</v>
          </cell>
          <cell r="E997" t="str">
            <v>AC</v>
          </cell>
        </row>
        <row r="998">
          <cell r="A998" t="str">
            <v>YB4766W</v>
          </cell>
          <cell r="B998" t="str">
            <v>Z8</v>
          </cell>
          <cell r="C998">
            <v>0</v>
          </cell>
          <cell r="D998">
            <v>0</v>
          </cell>
          <cell r="E998" t="str">
            <v>AC</v>
          </cell>
        </row>
        <row r="999">
          <cell r="A999" t="str">
            <v>YB4766PB</v>
          </cell>
          <cell r="B999" t="str">
            <v>Z8</v>
          </cell>
          <cell r="C999">
            <v>0</v>
          </cell>
          <cell r="D999">
            <v>0</v>
          </cell>
          <cell r="E999" t="str">
            <v>AC</v>
          </cell>
        </row>
        <row r="1000">
          <cell r="A1000" t="str">
            <v>YB4766CP</v>
          </cell>
          <cell r="B1000" t="str">
            <v>Z8</v>
          </cell>
          <cell r="C1000">
            <v>0</v>
          </cell>
          <cell r="D1000">
            <v>0</v>
          </cell>
          <cell r="E1000" t="str">
            <v>AC</v>
          </cell>
        </row>
        <row r="1001">
          <cell r="A1001" t="str">
            <v>YB4766CH</v>
          </cell>
          <cell r="B1001" t="str">
            <v>Z8</v>
          </cell>
          <cell r="C1001">
            <v>0</v>
          </cell>
          <cell r="D1001">
            <v>0</v>
          </cell>
          <cell r="E1001" t="str">
            <v>AC</v>
          </cell>
        </row>
        <row r="1002">
          <cell r="A1002" t="str">
            <v>YB4744W</v>
          </cell>
          <cell r="B1002" t="str">
            <v>Z8</v>
          </cell>
          <cell r="C1002">
            <v>0</v>
          </cell>
          <cell r="D1002">
            <v>0</v>
          </cell>
          <cell r="E1002" t="str">
            <v>AC</v>
          </cell>
        </row>
        <row r="1003">
          <cell r="A1003" t="str">
            <v>YB4744CP</v>
          </cell>
          <cell r="B1003" t="str">
            <v>Z8</v>
          </cell>
          <cell r="C1003">
            <v>0</v>
          </cell>
          <cell r="D1003">
            <v>0</v>
          </cell>
          <cell r="E1003" t="str">
            <v>AC</v>
          </cell>
        </row>
        <row r="1004">
          <cell r="A1004" t="str">
            <v>YB4744CH</v>
          </cell>
          <cell r="B1004" t="str">
            <v>Z8</v>
          </cell>
          <cell r="C1004">
            <v>0</v>
          </cell>
          <cell r="D1004">
            <v>0</v>
          </cell>
          <cell r="E1004" t="str">
            <v>AC</v>
          </cell>
        </row>
        <row r="1005">
          <cell r="A1005" t="str">
            <v>YB4724W</v>
          </cell>
          <cell r="B1005" t="str">
            <v>Z8</v>
          </cell>
          <cell r="C1005">
            <v>0</v>
          </cell>
          <cell r="D1005">
            <v>0</v>
          </cell>
          <cell r="E1005" t="str">
            <v>AC</v>
          </cell>
        </row>
        <row r="1006">
          <cell r="A1006" t="str">
            <v>YB4724PB</v>
          </cell>
          <cell r="B1006" t="str">
            <v>Z8</v>
          </cell>
          <cell r="C1006">
            <v>0</v>
          </cell>
          <cell r="D1006">
            <v>0</v>
          </cell>
          <cell r="E1006" t="str">
            <v>AC</v>
          </cell>
        </row>
        <row r="1007">
          <cell r="A1007" t="str">
            <v>YB4718W</v>
          </cell>
          <cell r="B1007" t="str">
            <v>Z8</v>
          </cell>
          <cell r="C1007">
            <v>0</v>
          </cell>
          <cell r="D1007">
            <v>0</v>
          </cell>
          <cell r="E1007" t="str">
            <v>AC</v>
          </cell>
        </row>
        <row r="1008">
          <cell r="A1008" t="str">
            <v>YB4718PB</v>
          </cell>
          <cell r="B1008" t="str">
            <v>Z8</v>
          </cell>
          <cell r="C1008">
            <v>0</v>
          </cell>
          <cell r="D1008">
            <v>0</v>
          </cell>
          <cell r="E1008" t="str">
            <v>AC</v>
          </cell>
        </row>
        <row r="1009">
          <cell r="A1009" t="str">
            <v>YB4708PB</v>
          </cell>
          <cell r="B1009" t="str">
            <v>Z8</v>
          </cell>
          <cell r="C1009">
            <v>0</v>
          </cell>
          <cell r="D1009">
            <v>0</v>
          </cell>
          <cell r="E1009" t="str">
            <v>AC</v>
          </cell>
        </row>
        <row r="1010">
          <cell r="A1010" t="str">
            <v>YB4708BN</v>
          </cell>
          <cell r="B1010" t="str">
            <v>Z8</v>
          </cell>
          <cell r="C1010">
            <v>0</v>
          </cell>
          <cell r="D1010">
            <v>0</v>
          </cell>
          <cell r="E1010" t="str">
            <v>AC</v>
          </cell>
        </row>
        <row r="1011">
          <cell r="A1011" t="str">
            <v>YB4703W</v>
          </cell>
          <cell r="B1011" t="str">
            <v>Z8</v>
          </cell>
          <cell r="C1011">
            <v>0</v>
          </cell>
          <cell r="D1011">
            <v>0</v>
          </cell>
          <cell r="E1011" t="str">
            <v>AC</v>
          </cell>
        </row>
        <row r="1012">
          <cell r="A1012" t="str">
            <v>YB4703PB</v>
          </cell>
          <cell r="B1012" t="str">
            <v>Z8</v>
          </cell>
          <cell r="C1012">
            <v>0</v>
          </cell>
          <cell r="D1012">
            <v>0</v>
          </cell>
          <cell r="E1012" t="str">
            <v>AC</v>
          </cell>
        </row>
        <row r="1013">
          <cell r="A1013" t="str">
            <v>YB4703CH</v>
          </cell>
          <cell r="B1013" t="str">
            <v>Z5</v>
          </cell>
          <cell r="C1013">
            <v>0</v>
          </cell>
          <cell r="D1013">
            <v>0</v>
          </cell>
          <cell r="E1013" t="str">
            <v>AC</v>
          </cell>
        </row>
        <row r="1014">
          <cell r="A1014" t="str">
            <v>YB4703BN</v>
          </cell>
          <cell r="B1014" t="str">
            <v>Z8</v>
          </cell>
          <cell r="C1014">
            <v>0</v>
          </cell>
          <cell r="D1014">
            <v>0</v>
          </cell>
          <cell r="E1014" t="str">
            <v>AC</v>
          </cell>
        </row>
        <row r="1015">
          <cell r="A1015" t="str">
            <v>YB3686PMC</v>
          </cell>
          <cell r="B1015" t="str">
            <v>Z8</v>
          </cell>
          <cell r="C1015">
            <v>0</v>
          </cell>
          <cell r="D1015">
            <v>0</v>
          </cell>
          <cell r="E1015" t="str">
            <v>AC</v>
          </cell>
        </row>
        <row r="1016">
          <cell r="A1016" t="str">
            <v>YB3686CP</v>
          </cell>
          <cell r="B1016" t="str">
            <v>Z8</v>
          </cell>
          <cell r="C1016">
            <v>0</v>
          </cell>
          <cell r="D1016">
            <v>0</v>
          </cell>
          <cell r="E1016" t="str">
            <v>AC</v>
          </cell>
        </row>
        <row r="1017">
          <cell r="A1017" t="str">
            <v>YB3686CH</v>
          </cell>
          <cell r="B1017" t="str">
            <v>Z5</v>
          </cell>
          <cell r="C1017">
            <v>0</v>
          </cell>
          <cell r="D1017">
            <v>0</v>
          </cell>
          <cell r="E1017" t="str">
            <v>AC</v>
          </cell>
        </row>
        <row r="1018">
          <cell r="A1018" t="str">
            <v>YB3666PMC</v>
          </cell>
          <cell r="B1018" t="str">
            <v>Z8</v>
          </cell>
          <cell r="C1018">
            <v>0</v>
          </cell>
          <cell r="D1018">
            <v>0</v>
          </cell>
          <cell r="E1018" t="str">
            <v>AC</v>
          </cell>
        </row>
        <row r="1019">
          <cell r="A1019" t="str">
            <v>YB3666CP</v>
          </cell>
          <cell r="B1019" t="str">
            <v>Z8</v>
          </cell>
          <cell r="C1019">
            <v>0</v>
          </cell>
          <cell r="D1019">
            <v>0</v>
          </cell>
          <cell r="E1019" t="str">
            <v>AC</v>
          </cell>
        </row>
        <row r="1020">
          <cell r="A1020" t="str">
            <v>YB3666CH</v>
          </cell>
          <cell r="B1020" t="str">
            <v>Z8</v>
          </cell>
          <cell r="C1020">
            <v>0</v>
          </cell>
          <cell r="D1020">
            <v>0</v>
          </cell>
          <cell r="E1020" t="str">
            <v>AC</v>
          </cell>
        </row>
        <row r="1021">
          <cell r="A1021" t="str">
            <v>YB3644PMC</v>
          </cell>
          <cell r="B1021" t="str">
            <v>Z8</v>
          </cell>
          <cell r="C1021">
            <v>0</v>
          </cell>
          <cell r="D1021">
            <v>0</v>
          </cell>
          <cell r="E1021" t="str">
            <v>AC</v>
          </cell>
        </row>
        <row r="1022">
          <cell r="A1022" t="str">
            <v>YB3644CP</v>
          </cell>
          <cell r="B1022" t="str">
            <v>Z8</v>
          </cell>
          <cell r="C1022">
            <v>0</v>
          </cell>
          <cell r="D1022">
            <v>0</v>
          </cell>
          <cell r="E1022" t="str">
            <v>AC</v>
          </cell>
        </row>
        <row r="1023">
          <cell r="A1023" t="str">
            <v>YB3644CH</v>
          </cell>
          <cell r="B1023" t="str">
            <v>Z8</v>
          </cell>
          <cell r="C1023">
            <v>0</v>
          </cell>
          <cell r="D1023">
            <v>0</v>
          </cell>
          <cell r="E1023" t="str">
            <v>AC</v>
          </cell>
        </row>
        <row r="1024">
          <cell r="A1024" t="str">
            <v>YB3624W</v>
          </cell>
          <cell r="B1024" t="str">
            <v>Z8</v>
          </cell>
          <cell r="C1024">
            <v>0</v>
          </cell>
          <cell r="D1024">
            <v>0</v>
          </cell>
          <cell r="E1024" t="str">
            <v>AC</v>
          </cell>
        </row>
        <row r="1025">
          <cell r="A1025" t="str">
            <v>YB3624PMC</v>
          </cell>
          <cell r="B1025" t="str">
            <v>Z8</v>
          </cell>
          <cell r="C1025">
            <v>0</v>
          </cell>
          <cell r="D1025">
            <v>0</v>
          </cell>
          <cell r="E1025" t="str">
            <v>AC</v>
          </cell>
        </row>
        <row r="1026">
          <cell r="A1026" t="str">
            <v>YB3624CP</v>
          </cell>
          <cell r="B1026" t="str">
            <v>Z8</v>
          </cell>
          <cell r="C1026">
            <v>0</v>
          </cell>
          <cell r="D1026">
            <v>0</v>
          </cell>
          <cell r="E1026" t="str">
            <v>AC</v>
          </cell>
        </row>
        <row r="1027">
          <cell r="A1027" t="str">
            <v>YB3618PMC</v>
          </cell>
          <cell r="B1027" t="str">
            <v>Z8</v>
          </cell>
          <cell r="C1027">
            <v>0</v>
          </cell>
          <cell r="D1027">
            <v>0</v>
          </cell>
          <cell r="E1027" t="str">
            <v>AC</v>
          </cell>
        </row>
        <row r="1028">
          <cell r="A1028" t="str">
            <v>YB3618CP</v>
          </cell>
          <cell r="B1028" t="str">
            <v>Z8</v>
          </cell>
          <cell r="C1028">
            <v>0</v>
          </cell>
          <cell r="D1028">
            <v>0</v>
          </cell>
          <cell r="E1028" t="str">
            <v>AC</v>
          </cell>
        </row>
        <row r="1029">
          <cell r="A1029" t="str">
            <v>YB3618CH</v>
          </cell>
          <cell r="B1029" t="str">
            <v>Z8</v>
          </cell>
          <cell r="C1029">
            <v>0</v>
          </cell>
          <cell r="D1029">
            <v>0</v>
          </cell>
          <cell r="E1029" t="str">
            <v>AC</v>
          </cell>
        </row>
        <row r="1030">
          <cell r="A1030" t="str">
            <v>YB3608PMC</v>
          </cell>
          <cell r="B1030" t="str">
            <v>Z8</v>
          </cell>
          <cell r="C1030">
            <v>0</v>
          </cell>
          <cell r="D1030">
            <v>0</v>
          </cell>
          <cell r="E1030" t="str">
            <v>AC</v>
          </cell>
        </row>
        <row r="1031">
          <cell r="A1031" t="str">
            <v>YB3608CP</v>
          </cell>
          <cell r="B1031" t="str">
            <v>Z8</v>
          </cell>
          <cell r="C1031">
            <v>0</v>
          </cell>
          <cell r="D1031">
            <v>0</v>
          </cell>
          <cell r="E1031" t="str">
            <v>AC</v>
          </cell>
        </row>
        <row r="1032">
          <cell r="A1032" t="str">
            <v>YB3608CH</v>
          </cell>
          <cell r="B1032" t="str">
            <v>Z5</v>
          </cell>
          <cell r="C1032">
            <v>0</v>
          </cell>
          <cell r="D1032">
            <v>0</v>
          </cell>
          <cell r="E1032" t="str">
            <v>AC</v>
          </cell>
        </row>
        <row r="1033">
          <cell r="A1033" t="str">
            <v>YB3603PMC</v>
          </cell>
          <cell r="B1033" t="str">
            <v>Z8</v>
          </cell>
          <cell r="C1033">
            <v>0</v>
          </cell>
          <cell r="D1033">
            <v>0</v>
          </cell>
          <cell r="E1033" t="str">
            <v>AC</v>
          </cell>
        </row>
        <row r="1034">
          <cell r="A1034" t="str">
            <v>YB3603CP</v>
          </cell>
          <cell r="B1034" t="str">
            <v>Z8</v>
          </cell>
          <cell r="C1034">
            <v>0</v>
          </cell>
          <cell r="D1034">
            <v>0</v>
          </cell>
          <cell r="E1034" t="str">
            <v>AC</v>
          </cell>
        </row>
        <row r="1035">
          <cell r="A1035" t="str">
            <v>YB2824ORB</v>
          </cell>
          <cell r="B1035" t="str">
            <v>Z6</v>
          </cell>
          <cell r="C1035">
            <v>0</v>
          </cell>
          <cell r="D1035">
            <v>0</v>
          </cell>
          <cell r="E1035" t="str">
            <v>AC</v>
          </cell>
        </row>
        <row r="1036">
          <cell r="A1036" t="str">
            <v>YB2824CH</v>
          </cell>
          <cell r="B1036" t="str">
            <v>Z5</v>
          </cell>
          <cell r="C1036">
            <v>0</v>
          </cell>
          <cell r="D1036">
            <v>0</v>
          </cell>
          <cell r="E1036" t="str">
            <v>AC</v>
          </cell>
        </row>
        <row r="1037">
          <cell r="A1037" t="str">
            <v>YB2808ORB</v>
          </cell>
          <cell r="B1037" t="str">
            <v>Z6</v>
          </cell>
          <cell r="C1037">
            <v>0</v>
          </cell>
          <cell r="D1037">
            <v>0</v>
          </cell>
          <cell r="E1037" t="str">
            <v>AC</v>
          </cell>
        </row>
        <row r="1038">
          <cell r="A1038" t="str">
            <v>YB2803ORB</v>
          </cell>
          <cell r="B1038" t="str">
            <v>Z6</v>
          </cell>
          <cell r="C1038">
            <v>0</v>
          </cell>
          <cell r="D1038">
            <v>0</v>
          </cell>
          <cell r="E1038" t="str">
            <v>AC</v>
          </cell>
        </row>
        <row r="1039">
          <cell r="A1039" t="str">
            <v>YB2801ORB</v>
          </cell>
          <cell r="B1039" t="str">
            <v>Z6</v>
          </cell>
          <cell r="C1039">
            <v>0</v>
          </cell>
          <cell r="D1039">
            <v>0</v>
          </cell>
          <cell r="E1039" t="str">
            <v>AC</v>
          </cell>
        </row>
        <row r="1040">
          <cell r="A1040" t="str">
            <v>YB2586CH</v>
          </cell>
          <cell r="B1040" t="str">
            <v>Z8</v>
          </cell>
          <cell r="C1040">
            <v>0</v>
          </cell>
          <cell r="D1040">
            <v>0</v>
          </cell>
          <cell r="E1040" t="str">
            <v>AC</v>
          </cell>
        </row>
        <row r="1041">
          <cell r="A1041" t="str">
            <v>YB2586BN</v>
          </cell>
          <cell r="B1041" t="str">
            <v>Z8</v>
          </cell>
          <cell r="C1041">
            <v>0</v>
          </cell>
          <cell r="D1041">
            <v>0</v>
          </cell>
          <cell r="E1041" t="str">
            <v>AC</v>
          </cell>
        </row>
        <row r="1042">
          <cell r="A1042" t="str">
            <v>YB2566STP</v>
          </cell>
          <cell r="B1042" t="str">
            <v>Z8</v>
          </cell>
          <cell r="C1042">
            <v>0</v>
          </cell>
          <cell r="D1042">
            <v>0</v>
          </cell>
          <cell r="E1042" t="str">
            <v>AC</v>
          </cell>
        </row>
        <row r="1043">
          <cell r="A1043" t="str">
            <v>YB2566PB</v>
          </cell>
          <cell r="B1043" t="str">
            <v>Z8</v>
          </cell>
          <cell r="C1043">
            <v>0</v>
          </cell>
          <cell r="D1043">
            <v>0</v>
          </cell>
          <cell r="E1043" t="str">
            <v>AC</v>
          </cell>
        </row>
        <row r="1044">
          <cell r="A1044" t="str">
            <v>YB2566CH</v>
          </cell>
          <cell r="B1044" t="str">
            <v>Z8</v>
          </cell>
          <cell r="C1044">
            <v>0</v>
          </cell>
          <cell r="D1044">
            <v>0</v>
          </cell>
          <cell r="E1044" t="str">
            <v>AC</v>
          </cell>
        </row>
        <row r="1045">
          <cell r="A1045" t="str">
            <v>YB2544STP</v>
          </cell>
          <cell r="B1045" t="str">
            <v>Z8</v>
          </cell>
          <cell r="C1045">
            <v>0</v>
          </cell>
          <cell r="D1045">
            <v>0</v>
          </cell>
          <cell r="E1045" t="str">
            <v>AC</v>
          </cell>
        </row>
        <row r="1046">
          <cell r="A1046" t="str">
            <v>YB2544CH</v>
          </cell>
          <cell r="B1046" t="str">
            <v>Z8</v>
          </cell>
          <cell r="C1046">
            <v>0</v>
          </cell>
          <cell r="D1046">
            <v>0</v>
          </cell>
          <cell r="E1046" t="str">
            <v>AC</v>
          </cell>
        </row>
        <row r="1047">
          <cell r="A1047" t="str">
            <v>YB2524CH</v>
          </cell>
          <cell r="B1047" t="str">
            <v>Z8</v>
          </cell>
          <cell r="C1047">
            <v>0</v>
          </cell>
          <cell r="D1047">
            <v>0</v>
          </cell>
          <cell r="E1047" t="str">
            <v>AC</v>
          </cell>
        </row>
        <row r="1048">
          <cell r="A1048" t="str">
            <v>YB2524BN</v>
          </cell>
          <cell r="B1048" t="str">
            <v>Z8</v>
          </cell>
          <cell r="C1048">
            <v>0</v>
          </cell>
          <cell r="D1048">
            <v>0</v>
          </cell>
          <cell r="E1048" t="str">
            <v>AC</v>
          </cell>
        </row>
        <row r="1049">
          <cell r="A1049" t="str">
            <v>YB2508PB</v>
          </cell>
          <cell r="B1049" t="str">
            <v>Z8</v>
          </cell>
          <cell r="C1049">
            <v>0</v>
          </cell>
          <cell r="D1049">
            <v>0</v>
          </cell>
          <cell r="E1049" t="str">
            <v>AC</v>
          </cell>
        </row>
        <row r="1050">
          <cell r="A1050" t="str">
            <v>YB2508CH</v>
          </cell>
          <cell r="B1050" t="str">
            <v>Z8</v>
          </cell>
          <cell r="C1050">
            <v>0</v>
          </cell>
          <cell r="D1050">
            <v>0</v>
          </cell>
          <cell r="E1050" t="str">
            <v>AC</v>
          </cell>
        </row>
        <row r="1051">
          <cell r="A1051" t="str">
            <v>YB2508BN</v>
          </cell>
          <cell r="B1051" t="str">
            <v>Z8</v>
          </cell>
          <cell r="C1051">
            <v>0</v>
          </cell>
          <cell r="D1051">
            <v>0</v>
          </cell>
          <cell r="E1051" t="str">
            <v>AC</v>
          </cell>
        </row>
        <row r="1052">
          <cell r="A1052" t="str">
            <v>YB2503PB</v>
          </cell>
          <cell r="B1052" t="str">
            <v>Z8</v>
          </cell>
          <cell r="C1052">
            <v>0</v>
          </cell>
          <cell r="D1052">
            <v>0</v>
          </cell>
          <cell r="E1052" t="str">
            <v>AC</v>
          </cell>
        </row>
        <row r="1053">
          <cell r="A1053" t="str">
            <v>YB2503CH</v>
          </cell>
          <cell r="B1053" t="str">
            <v>Z8</v>
          </cell>
          <cell r="C1053">
            <v>0</v>
          </cell>
          <cell r="D1053">
            <v>0</v>
          </cell>
          <cell r="E1053" t="str">
            <v>AC</v>
          </cell>
        </row>
        <row r="1054">
          <cell r="A1054" t="str">
            <v>YB2503BN</v>
          </cell>
          <cell r="B1054" t="str">
            <v>Z8</v>
          </cell>
          <cell r="C1054">
            <v>0</v>
          </cell>
          <cell r="D1054">
            <v>0</v>
          </cell>
          <cell r="E1054" t="str">
            <v>AC</v>
          </cell>
        </row>
        <row r="1055">
          <cell r="A1055" t="str">
            <v>YA4711ST</v>
          </cell>
          <cell r="B1055" t="str">
            <v>Z6</v>
          </cell>
          <cell r="C1055">
            <v>0</v>
          </cell>
          <cell r="D1055">
            <v>0</v>
          </cell>
          <cell r="E1055" t="str">
            <v>AC</v>
          </cell>
        </row>
        <row r="1056">
          <cell r="A1056" t="str">
            <v>YA4711PB</v>
          </cell>
          <cell r="B1056" t="str">
            <v>Z8</v>
          </cell>
          <cell r="C1056">
            <v>0</v>
          </cell>
          <cell r="D1056">
            <v>0</v>
          </cell>
          <cell r="E1056" t="str">
            <v>AC</v>
          </cell>
        </row>
        <row r="1057">
          <cell r="A1057" t="str">
            <v>Y8186CPM</v>
          </cell>
          <cell r="B1057" t="str">
            <v>Z8</v>
          </cell>
          <cell r="C1057">
            <v>0</v>
          </cell>
          <cell r="D1057">
            <v>0</v>
          </cell>
          <cell r="E1057" t="str">
            <v>AC</v>
          </cell>
        </row>
        <row r="1058">
          <cell r="A1058" t="str">
            <v>Y8186CH</v>
          </cell>
          <cell r="B1058" t="str">
            <v>Z8</v>
          </cell>
          <cell r="C1058">
            <v>0</v>
          </cell>
          <cell r="D1058">
            <v>0</v>
          </cell>
          <cell r="E1058" t="str">
            <v>AC</v>
          </cell>
        </row>
        <row r="1059">
          <cell r="A1059" t="str">
            <v>Y8166CPM</v>
          </cell>
          <cell r="B1059" t="str">
            <v>Z8</v>
          </cell>
          <cell r="C1059">
            <v>0</v>
          </cell>
          <cell r="D1059">
            <v>0</v>
          </cell>
          <cell r="E1059" t="str">
            <v>AC</v>
          </cell>
        </row>
        <row r="1060">
          <cell r="A1060" t="str">
            <v>Y8166CH</v>
          </cell>
          <cell r="B1060" t="str">
            <v>Z8</v>
          </cell>
          <cell r="C1060">
            <v>0</v>
          </cell>
          <cell r="D1060">
            <v>0</v>
          </cell>
          <cell r="E1060" t="str">
            <v>AC</v>
          </cell>
        </row>
        <row r="1061">
          <cell r="A1061" t="str">
            <v>Y8144CPM</v>
          </cell>
          <cell r="B1061" t="str">
            <v>Z8</v>
          </cell>
          <cell r="C1061">
            <v>0</v>
          </cell>
          <cell r="D1061">
            <v>0</v>
          </cell>
          <cell r="E1061" t="str">
            <v>AC</v>
          </cell>
        </row>
        <row r="1062">
          <cell r="A1062" t="str">
            <v>Y8124CPM</v>
          </cell>
          <cell r="B1062" t="str">
            <v>Z8</v>
          </cell>
          <cell r="C1062">
            <v>0</v>
          </cell>
          <cell r="D1062">
            <v>0</v>
          </cell>
          <cell r="E1062" t="str">
            <v>AC</v>
          </cell>
        </row>
        <row r="1063">
          <cell r="A1063" t="str">
            <v>Y8124CH</v>
          </cell>
          <cell r="B1063" t="str">
            <v>Z8</v>
          </cell>
          <cell r="C1063">
            <v>0</v>
          </cell>
          <cell r="D1063">
            <v>0</v>
          </cell>
          <cell r="E1063" t="str">
            <v>AC</v>
          </cell>
        </row>
        <row r="1064">
          <cell r="A1064" t="str">
            <v>Y8118CPM</v>
          </cell>
          <cell r="B1064" t="str">
            <v>Z8</v>
          </cell>
          <cell r="C1064">
            <v>0</v>
          </cell>
          <cell r="D1064">
            <v>0</v>
          </cell>
          <cell r="E1064" t="str">
            <v>AC</v>
          </cell>
        </row>
        <row r="1065">
          <cell r="A1065" t="str">
            <v>Y8118CH</v>
          </cell>
          <cell r="B1065" t="str">
            <v>Z8</v>
          </cell>
          <cell r="C1065">
            <v>0</v>
          </cell>
          <cell r="D1065">
            <v>0</v>
          </cell>
          <cell r="E1065" t="str">
            <v>AC</v>
          </cell>
        </row>
        <row r="1066">
          <cell r="A1066" t="str">
            <v>Y8108CPM</v>
          </cell>
          <cell r="B1066" t="str">
            <v>Z8</v>
          </cell>
          <cell r="C1066">
            <v>0</v>
          </cell>
          <cell r="D1066">
            <v>0</v>
          </cell>
          <cell r="E1066" t="str">
            <v>AC</v>
          </cell>
        </row>
        <row r="1067">
          <cell r="A1067" t="str">
            <v>Y8108CH</v>
          </cell>
          <cell r="B1067" t="str">
            <v>Z8</v>
          </cell>
          <cell r="C1067">
            <v>0</v>
          </cell>
          <cell r="D1067">
            <v>0</v>
          </cell>
          <cell r="E1067" t="str">
            <v>AC</v>
          </cell>
        </row>
        <row r="1068">
          <cell r="A1068" t="str">
            <v>Y8103CPM</v>
          </cell>
          <cell r="B1068" t="str">
            <v>Z8</v>
          </cell>
          <cell r="C1068">
            <v>0</v>
          </cell>
          <cell r="D1068">
            <v>0</v>
          </cell>
          <cell r="E1068" t="str">
            <v>AC</v>
          </cell>
        </row>
        <row r="1069">
          <cell r="A1069" t="str">
            <v>Y8103CH</v>
          </cell>
          <cell r="B1069" t="str">
            <v>Z8</v>
          </cell>
          <cell r="C1069">
            <v>0</v>
          </cell>
          <cell r="D1069">
            <v>0</v>
          </cell>
          <cell r="E1069" t="str">
            <v>AC</v>
          </cell>
        </row>
        <row r="1070">
          <cell r="A1070" t="str">
            <v>Y4786PMP</v>
          </cell>
          <cell r="B1070" t="str">
            <v>Z8</v>
          </cell>
          <cell r="C1070">
            <v>0</v>
          </cell>
          <cell r="D1070">
            <v>0</v>
          </cell>
          <cell r="E1070" t="str">
            <v>AC</v>
          </cell>
        </row>
        <row r="1071">
          <cell r="A1071" t="str">
            <v>Y4786PMC</v>
          </cell>
          <cell r="B1071" t="str">
            <v>Z8</v>
          </cell>
          <cell r="C1071">
            <v>0</v>
          </cell>
          <cell r="D1071">
            <v>0</v>
          </cell>
          <cell r="E1071" t="str">
            <v>AC</v>
          </cell>
        </row>
        <row r="1072">
          <cell r="A1072" t="str">
            <v>Y4786CP</v>
          </cell>
          <cell r="B1072" t="str">
            <v>Z8</v>
          </cell>
          <cell r="C1072">
            <v>0</v>
          </cell>
          <cell r="D1072">
            <v>0</v>
          </cell>
          <cell r="E1072" t="str">
            <v>AC</v>
          </cell>
        </row>
        <row r="1073">
          <cell r="A1073" t="str">
            <v>Y4766PB</v>
          </cell>
          <cell r="B1073" t="str">
            <v>Z8</v>
          </cell>
          <cell r="C1073">
            <v>0</v>
          </cell>
          <cell r="D1073">
            <v>0</v>
          </cell>
          <cell r="E1073" t="str">
            <v>AC</v>
          </cell>
        </row>
        <row r="1074">
          <cell r="A1074" t="str">
            <v>Y4766CP</v>
          </cell>
          <cell r="B1074" t="str">
            <v>Z8</v>
          </cell>
          <cell r="C1074">
            <v>0</v>
          </cell>
          <cell r="D1074">
            <v>0</v>
          </cell>
          <cell r="E1074" t="str">
            <v>AC</v>
          </cell>
        </row>
        <row r="1075">
          <cell r="A1075" t="str">
            <v>Y4766CH</v>
          </cell>
          <cell r="B1075" t="str">
            <v>Z8</v>
          </cell>
          <cell r="C1075">
            <v>0</v>
          </cell>
          <cell r="D1075">
            <v>0</v>
          </cell>
          <cell r="E1075" t="str">
            <v>AC</v>
          </cell>
        </row>
        <row r="1076">
          <cell r="A1076" t="str">
            <v>Y4744PB</v>
          </cell>
          <cell r="B1076" t="str">
            <v>Z8</v>
          </cell>
          <cell r="C1076">
            <v>0</v>
          </cell>
          <cell r="D1076">
            <v>0</v>
          </cell>
          <cell r="E1076" t="str">
            <v>AC</v>
          </cell>
        </row>
        <row r="1077">
          <cell r="A1077" t="str">
            <v>Y4744CP</v>
          </cell>
          <cell r="B1077" t="str">
            <v>Z8</v>
          </cell>
          <cell r="C1077">
            <v>0</v>
          </cell>
          <cell r="D1077">
            <v>0</v>
          </cell>
          <cell r="E1077" t="str">
            <v>AC</v>
          </cell>
        </row>
        <row r="1078">
          <cell r="A1078" t="str">
            <v>Y4744CH</v>
          </cell>
          <cell r="B1078" t="str">
            <v>Z8</v>
          </cell>
          <cell r="C1078">
            <v>0</v>
          </cell>
          <cell r="D1078">
            <v>0</v>
          </cell>
          <cell r="E1078" t="str">
            <v>AC</v>
          </cell>
        </row>
        <row r="1079">
          <cell r="A1079" t="str">
            <v>Y4724PMP</v>
          </cell>
          <cell r="B1079" t="str">
            <v>Z8</v>
          </cell>
          <cell r="C1079">
            <v>0</v>
          </cell>
          <cell r="D1079">
            <v>0</v>
          </cell>
          <cell r="E1079" t="str">
            <v>AC</v>
          </cell>
        </row>
        <row r="1080">
          <cell r="A1080" t="str">
            <v>Y4724PB</v>
          </cell>
          <cell r="B1080" t="str">
            <v>Z8</v>
          </cell>
          <cell r="C1080">
            <v>0</v>
          </cell>
          <cell r="D1080">
            <v>0</v>
          </cell>
          <cell r="E1080" t="str">
            <v>AC</v>
          </cell>
        </row>
        <row r="1081">
          <cell r="A1081" t="str">
            <v>Y4724CP</v>
          </cell>
          <cell r="B1081" t="str">
            <v>Z8</v>
          </cell>
          <cell r="C1081">
            <v>0</v>
          </cell>
          <cell r="D1081">
            <v>0</v>
          </cell>
          <cell r="E1081" t="str">
            <v>AC</v>
          </cell>
        </row>
        <row r="1082">
          <cell r="A1082" t="str">
            <v>Y4718CP</v>
          </cell>
          <cell r="B1082" t="str">
            <v>Z7</v>
          </cell>
          <cell r="C1082">
            <v>0</v>
          </cell>
          <cell r="D1082">
            <v>0</v>
          </cell>
          <cell r="E1082" t="str">
            <v>AC</v>
          </cell>
        </row>
        <row r="1083">
          <cell r="A1083" t="str">
            <v>Y4708PMP</v>
          </cell>
          <cell r="B1083" t="str">
            <v>Z8</v>
          </cell>
          <cell r="C1083">
            <v>0</v>
          </cell>
          <cell r="D1083">
            <v>0</v>
          </cell>
          <cell r="E1083" t="str">
            <v>AC</v>
          </cell>
        </row>
        <row r="1084">
          <cell r="A1084" t="str">
            <v>Y4708CP</v>
          </cell>
          <cell r="B1084" t="str">
            <v>Z8</v>
          </cell>
          <cell r="C1084">
            <v>0</v>
          </cell>
          <cell r="D1084">
            <v>0</v>
          </cell>
          <cell r="E1084" t="str">
            <v>AC</v>
          </cell>
        </row>
        <row r="1085">
          <cell r="A1085" t="str">
            <v>Y4706PMP</v>
          </cell>
          <cell r="B1085" t="str">
            <v>Z8</v>
          </cell>
          <cell r="C1085">
            <v>0</v>
          </cell>
          <cell r="D1085">
            <v>0</v>
          </cell>
          <cell r="E1085" t="str">
            <v>AC</v>
          </cell>
        </row>
        <row r="1086">
          <cell r="A1086" t="str">
            <v>Y4706PMC</v>
          </cell>
          <cell r="B1086" t="str">
            <v>Z8</v>
          </cell>
          <cell r="C1086">
            <v>0</v>
          </cell>
          <cell r="D1086">
            <v>0</v>
          </cell>
          <cell r="E1086" t="str">
            <v>AC</v>
          </cell>
        </row>
        <row r="1087">
          <cell r="A1087" t="str">
            <v>Y4706CP</v>
          </cell>
          <cell r="B1087" t="str">
            <v>Z8</v>
          </cell>
          <cell r="C1087">
            <v>0</v>
          </cell>
          <cell r="D1087">
            <v>0</v>
          </cell>
          <cell r="E1087" t="str">
            <v>AC</v>
          </cell>
        </row>
        <row r="1088">
          <cell r="A1088" t="str">
            <v>Y4706CH</v>
          </cell>
          <cell r="B1088" t="str">
            <v>Z8</v>
          </cell>
          <cell r="C1088">
            <v>0</v>
          </cell>
          <cell r="D1088">
            <v>0</v>
          </cell>
          <cell r="E1088" t="str">
            <v>AC</v>
          </cell>
        </row>
        <row r="1089">
          <cell r="A1089" t="str">
            <v>Y4704PMP</v>
          </cell>
          <cell r="B1089" t="str">
            <v>Z8</v>
          </cell>
          <cell r="C1089">
            <v>0</v>
          </cell>
          <cell r="D1089">
            <v>0</v>
          </cell>
          <cell r="E1089" t="str">
            <v>AC</v>
          </cell>
        </row>
        <row r="1090">
          <cell r="A1090" t="str">
            <v>Y4704PMC</v>
          </cell>
          <cell r="B1090" t="str">
            <v>Z8</v>
          </cell>
          <cell r="C1090">
            <v>0</v>
          </cell>
          <cell r="D1090">
            <v>0</v>
          </cell>
          <cell r="E1090" t="str">
            <v>AC</v>
          </cell>
        </row>
        <row r="1091">
          <cell r="A1091" t="str">
            <v>Y4704PB</v>
          </cell>
          <cell r="B1091" t="str">
            <v>Z8</v>
          </cell>
          <cell r="C1091">
            <v>0</v>
          </cell>
          <cell r="D1091">
            <v>0</v>
          </cell>
          <cell r="E1091" t="str">
            <v>AC</v>
          </cell>
        </row>
        <row r="1092">
          <cell r="A1092" t="str">
            <v>Y4704CP</v>
          </cell>
          <cell r="B1092" t="str">
            <v>Z8</v>
          </cell>
          <cell r="C1092">
            <v>0</v>
          </cell>
          <cell r="D1092">
            <v>0</v>
          </cell>
          <cell r="E1092" t="str">
            <v>AC</v>
          </cell>
        </row>
        <row r="1093">
          <cell r="A1093" t="str">
            <v>Y4704CH</v>
          </cell>
          <cell r="B1093" t="str">
            <v>Z8</v>
          </cell>
          <cell r="C1093">
            <v>0</v>
          </cell>
          <cell r="D1093">
            <v>0</v>
          </cell>
          <cell r="E1093" t="str">
            <v>AC</v>
          </cell>
        </row>
        <row r="1094">
          <cell r="A1094" t="str">
            <v>Y4703PMP</v>
          </cell>
          <cell r="B1094" t="str">
            <v>Z8</v>
          </cell>
          <cell r="C1094">
            <v>0</v>
          </cell>
          <cell r="D1094">
            <v>0</v>
          </cell>
          <cell r="E1094" t="str">
            <v>AC</v>
          </cell>
        </row>
        <row r="1095">
          <cell r="A1095" t="str">
            <v>Y4703PB</v>
          </cell>
          <cell r="B1095" t="str">
            <v>Z8</v>
          </cell>
          <cell r="C1095">
            <v>0</v>
          </cell>
          <cell r="D1095">
            <v>0</v>
          </cell>
          <cell r="E1095" t="str">
            <v>AC</v>
          </cell>
        </row>
        <row r="1096">
          <cell r="A1096" t="str">
            <v>Y4703CP</v>
          </cell>
          <cell r="B1096" t="str">
            <v>Z8</v>
          </cell>
          <cell r="C1096">
            <v>0</v>
          </cell>
          <cell r="D1096">
            <v>0</v>
          </cell>
          <cell r="E1096" t="str">
            <v>AC</v>
          </cell>
        </row>
        <row r="1097">
          <cell r="A1097" t="str">
            <v>Y3686STPB</v>
          </cell>
          <cell r="B1097" t="str">
            <v>Z8</v>
          </cell>
          <cell r="C1097">
            <v>0</v>
          </cell>
          <cell r="D1097">
            <v>0</v>
          </cell>
          <cell r="E1097" t="str">
            <v>AC</v>
          </cell>
        </row>
        <row r="1098">
          <cell r="A1098" t="str">
            <v>Y3686CP</v>
          </cell>
          <cell r="B1098" t="str">
            <v>Z8</v>
          </cell>
          <cell r="C1098">
            <v>0</v>
          </cell>
          <cell r="D1098">
            <v>0</v>
          </cell>
          <cell r="E1098" t="str">
            <v>AC</v>
          </cell>
        </row>
        <row r="1099">
          <cell r="A1099" t="str">
            <v>Y3666STPB</v>
          </cell>
          <cell r="B1099" t="str">
            <v>Z8</v>
          </cell>
          <cell r="C1099">
            <v>0</v>
          </cell>
          <cell r="D1099">
            <v>0</v>
          </cell>
          <cell r="E1099" t="str">
            <v>AC</v>
          </cell>
        </row>
        <row r="1100">
          <cell r="A1100" t="str">
            <v>Y3666PB</v>
          </cell>
          <cell r="B1100" t="str">
            <v>Z8</v>
          </cell>
          <cell r="C1100">
            <v>0</v>
          </cell>
          <cell r="D1100">
            <v>0</v>
          </cell>
          <cell r="E1100" t="str">
            <v>AC</v>
          </cell>
        </row>
        <row r="1101">
          <cell r="A1101" t="str">
            <v>Y3666CP</v>
          </cell>
          <cell r="B1101" t="str">
            <v>Z8</v>
          </cell>
          <cell r="C1101">
            <v>0</v>
          </cell>
          <cell r="D1101">
            <v>0</v>
          </cell>
          <cell r="E1101" t="str">
            <v>AC</v>
          </cell>
        </row>
        <row r="1102">
          <cell r="A1102" t="str">
            <v>Y3644STPB</v>
          </cell>
          <cell r="B1102" t="str">
            <v>Z8</v>
          </cell>
          <cell r="C1102">
            <v>0</v>
          </cell>
          <cell r="D1102">
            <v>0</v>
          </cell>
          <cell r="E1102" t="str">
            <v>AC</v>
          </cell>
        </row>
        <row r="1103">
          <cell r="A1103" t="str">
            <v>Y3644PB</v>
          </cell>
          <cell r="B1103" t="str">
            <v>Z8</v>
          </cell>
          <cell r="C1103">
            <v>0</v>
          </cell>
          <cell r="D1103">
            <v>0</v>
          </cell>
          <cell r="E1103" t="str">
            <v>AC</v>
          </cell>
        </row>
        <row r="1104">
          <cell r="A1104" t="str">
            <v>Y3644CP</v>
          </cell>
          <cell r="B1104" t="str">
            <v>Z6</v>
          </cell>
          <cell r="C1104">
            <v>0</v>
          </cell>
          <cell r="D1104">
            <v>0</v>
          </cell>
          <cell r="E1104" t="str">
            <v>AC</v>
          </cell>
        </row>
        <row r="1105">
          <cell r="A1105" t="str">
            <v>Y3624STPB</v>
          </cell>
          <cell r="B1105" t="str">
            <v>Z7</v>
          </cell>
          <cell r="C1105">
            <v>0</v>
          </cell>
          <cell r="D1105">
            <v>0</v>
          </cell>
          <cell r="E1105" t="str">
            <v>AC</v>
          </cell>
        </row>
        <row r="1106">
          <cell r="A1106" t="str">
            <v>Y3624CP</v>
          </cell>
          <cell r="B1106" t="str">
            <v>Z8</v>
          </cell>
          <cell r="C1106">
            <v>0</v>
          </cell>
          <cell r="D1106">
            <v>0</v>
          </cell>
          <cell r="E1106" t="str">
            <v>AC</v>
          </cell>
        </row>
        <row r="1107">
          <cell r="A1107" t="str">
            <v>Y3618STPB</v>
          </cell>
          <cell r="B1107" t="str">
            <v>Z8</v>
          </cell>
          <cell r="C1107">
            <v>0</v>
          </cell>
          <cell r="D1107">
            <v>0</v>
          </cell>
          <cell r="E1107" t="str">
            <v>AC</v>
          </cell>
        </row>
        <row r="1108">
          <cell r="A1108" t="str">
            <v>Y3618PMC</v>
          </cell>
          <cell r="B1108" t="str">
            <v>Z8</v>
          </cell>
          <cell r="C1108">
            <v>0</v>
          </cell>
          <cell r="D1108">
            <v>0</v>
          </cell>
          <cell r="E1108" t="str">
            <v>AC</v>
          </cell>
        </row>
        <row r="1109">
          <cell r="A1109" t="str">
            <v>Y3618CP</v>
          </cell>
          <cell r="B1109" t="str">
            <v>Z8</v>
          </cell>
          <cell r="C1109">
            <v>0</v>
          </cell>
          <cell r="D1109">
            <v>0</v>
          </cell>
          <cell r="E1109" t="str">
            <v>AC</v>
          </cell>
        </row>
        <row r="1110">
          <cell r="A1110" t="str">
            <v>Y3608PB</v>
          </cell>
          <cell r="B1110" t="str">
            <v>Z8</v>
          </cell>
          <cell r="C1110">
            <v>0</v>
          </cell>
          <cell r="D1110">
            <v>0</v>
          </cell>
          <cell r="E1110" t="str">
            <v>AC</v>
          </cell>
        </row>
        <row r="1111">
          <cell r="A1111" t="str">
            <v>Y3608CP</v>
          </cell>
          <cell r="B1111" t="str">
            <v>Z8</v>
          </cell>
          <cell r="C1111">
            <v>0</v>
          </cell>
          <cell r="D1111">
            <v>0</v>
          </cell>
          <cell r="E1111" t="str">
            <v>AC</v>
          </cell>
        </row>
        <row r="1112">
          <cell r="A1112" t="str">
            <v>Y3603STPB</v>
          </cell>
          <cell r="B1112" t="str">
            <v>Z8</v>
          </cell>
          <cell r="C1112">
            <v>0</v>
          </cell>
          <cell r="D1112">
            <v>0</v>
          </cell>
          <cell r="E1112" t="str">
            <v>AC</v>
          </cell>
        </row>
        <row r="1113">
          <cell r="A1113" t="str">
            <v>Y3603CP</v>
          </cell>
          <cell r="B1113" t="str">
            <v>Z8</v>
          </cell>
          <cell r="C1113">
            <v>0</v>
          </cell>
          <cell r="D1113">
            <v>0</v>
          </cell>
          <cell r="E1113" t="str">
            <v>AC</v>
          </cell>
        </row>
        <row r="1114">
          <cell r="A1114" t="str">
            <v>VW SINK</v>
          </cell>
          <cell r="B1114" t="str">
            <v>Z8</v>
          </cell>
          <cell r="C1114">
            <v>0</v>
          </cell>
          <cell r="D1114">
            <v>0</v>
          </cell>
          <cell r="E1114" t="str">
            <v>FS</v>
          </cell>
        </row>
        <row r="1115">
          <cell r="A1115" t="str">
            <v>TL941PM</v>
          </cell>
          <cell r="B1115" t="str">
            <v>Z8</v>
          </cell>
          <cell r="C1115">
            <v>0</v>
          </cell>
          <cell r="D1115">
            <v>0</v>
          </cell>
          <cell r="E1115" t="str">
            <v>FS</v>
          </cell>
        </row>
        <row r="1116">
          <cell r="A1116" t="str">
            <v>TL941</v>
          </cell>
          <cell r="B1116" t="str">
            <v>Z8</v>
          </cell>
          <cell r="C1116">
            <v>0</v>
          </cell>
          <cell r="D1116">
            <v>0</v>
          </cell>
          <cell r="E1116" t="str">
            <v>FS</v>
          </cell>
        </row>
        <row r="1117">
          <cell r="A1117" t="str">
            <v>TL940ST</v>
          </cell>
          <cell r="B1117" t="str">
            <v>Z8</v>
          </cell>
          <cell r="C1117">
            <v>0</v>
          </cell>
          <cell r="D1117">
            <v>0</v>
          </cell>
          <cell r="E1117" t="str">
            <v>FS</v>
          </cell>
        </row>
        <row r="1118">
          <cell r="A1118" t="str">
            <v>TL5240PM</v>
          </cell>
          <cell r="B1118" t="str">
            <v>Z6</v>
          </cell>
          <cell r="C1118">
            <v>0</v>
          </cell>
          <cell r="D1118">
            <v>0</v>
          </cell>
          <cell r="E1118" t="str">
            <v>FS</v>
          </cell>
        </row>
        <row r="1119">
          <cell r="A1119" t="str">
            <v>TL5240CP</v>
          </cell>
          <cell r="B1119" t="str">
            <v>Z6</v>
          </cell>
          <cell r="C1119">
            <v>0</v>
          </cell>
          <cell r="D1119">
            <v>0</v>
          </cell>
          <cell r="E1119" t="str">
            <v>FS</v>
          </cell>
        </row>
        <row r="1120">
          <cell r="A1120" t="str">
            <v>TL4762ST</v>
          </cell>
          <cell r="B1120" t="str">
            <v>Z8</v>
          </cell>
          <cell r="C1120">
            <v>0</v>
          </cell>
          <cell r="D1120">
            <v>0</v>
          </cell>
          <cell r="E1120" t="str">
            <v>FS</v>
          </cell>
        </row>
        <row r="1121">
          <cell r="A1121" t="str">
            <v>TL4734PM</v>
          </cell>
          <cell r="B1121" t="str">
            <v>Z8</v>
          </cell>
          <cell r="C1121">
            <v>0</v>
          </cell>
          <cell r="D1121">
            <v>0</v>
          </cell>
          <cell r="E1121" t="str">
            <v>FS</v>
          </cell>
        </row>
        <row r="1122">
          <cell r="A1122" t="str">
            <v>TL471</v>
          </cell>
          <cell r="B1122" t="str">
            <v>Z8</v>
          </cell>
          <cell r="C1122">
            <v>0</v>
          </cell>
          <cell r="D1122">
            <v>0</v>
          </cell>
          <cell r="E1122" t="str">
            <v>FS</v>
          </cell>
        </row>
        <row r="1123">
          <cell r="A1123" t="str">
            <v>TL3193ST</v>
          </cell>
          <cell r="B1123" t="str">
            <v>Z8</v>
          </cell>
          <cell r="C1123">
            <v>0</v>
          </cell>
          <cell r="D1123">
            <v>0</v>
          </cell>
          <cell r="E1123" t="str">
            <v>FS</v>
          </cell>
        </row>
        <row r="1124">
          <cell r="A1124" t="str">
            <v>TL3193PM</v>
          </cell>
          <cell r="B1124" t="str">
            <v>Z8</v>
          </cell>
          <cell r="C1124">
            <v>0</v>
          </cell>
          <cell r="D1124">
            <v>0</v>
          </cell>
          <cell r="E1124" t="str">
            <v>FS</v>
          </cell>
        </row>
        <row r="1125">
          <cell r="A1125" t="str">
            <v>TL3192ST</v>
          </cell>
          <cell r="B1125" t="str">
            <v>Z8</v>
          </cell>
          <cell r="C1125">
            <v>0</v>
          </cell>
          <cell r="D1125">
            <v>0</v>
          </cell>
          <cell r="E1125" t="str">
            <v>FS</v>
          </cell>
        </row>
        <row r="1126">
          <cell r="A1126" t="str">
            <v>TL2378</v>
          </cell>
          <cell r="B1126" t="str">
            <v>Z8</v>
          </cell>
          <cell r="C1126">
            <v>0</v>
          </cell>
          <cell r="D1126">
            <v>0</v>
          </cell>
          <cell r="E1126" t="str">
            <v>FS</v>
          </cell>
        </row>
        <row r="1127">
          <cell r="A1127" t="str">
            <v>TL2377CPC</v>
          </cell>
          <cell r="B1127" t="str">
            <v>Z8</v>
          </cell>
          <cell r="C1127">
            <v>0</v>
          </cell>
          <cell r="D1127">
            <v>0</v>
          </cell>
          <cell r="E1127" t="str">
            <v>FS</v>
          </cell>
        </row>
        <row r="1128">
          <cell r="A1128" t="str">
            <v>TL2377BN</v>
          </cell>
          <cell r="B1128" t="str">
            <v>Z8</v>
          </cell>
          <cell r="C1128">
            <v>0</v>
          </cell>
          <cell r="D1128">
            <v>0</v>
          </cell>
          <cell r="E1128" t="str">
            <v>FS</v>
          </cell>
        </row>
        <row r="1129">
          <cell r="A1129" t="str">
            <v>TL2377</v>
          </cell>
          <cell r="B1129" t="str">
            <v>Z8</v>
          </cell>
          <cell r="C1129">
            <v>0</v>
          </cell>
          <cell r="D1129">
            <v>0</v>
          </cell>
          <cell r="E1129" t="str">
            <v>FS</v>
          </cell>
        </row>
        <row r="1130">
          <cell r="A1130" t="str">
            <v>TL2303CP</v>
          </cell>
          <cell r="B1130" t="str">
            <v>Z8</v>
          </cell>
          <cell r="C1130">
            <v>0</v>
          </cell>
          <cell r="D1130">
            <v>0</v>
          </cell>
          <cell r="E1130" t="str">
            <v>FS</v>
          </cell>
        </row>
        <row r="1131">
          <cell r="A1131" t="str">
            <v>TL2303</v>
          </cell>
          <cell r="B1131" t="str">
            <v>Z8</v>
          </cell>
          <cell r="C1131">
            <v>0</v>
          </cell>
          <cell r="D1131">
            <v>0</v>
          </cell>
          <cell r="E1131" t="str">
            <v>FS</v>
          </cell>
        </row>
        <row r="1132">
          <cell r="A1132" t="str">
            <v>TL2302ST</v>
          </cell>
          <cell r="B1132" t="str">
            <v>Z8</v>
          </cell>
          <cell r="C1132">
            <v>0</v>
          </cell>
          <cell r="D1132">
            <v>0</v>
          </cell>
          <cell r="E1132" t="str">
            <v>FS</v>
          </cell>
        </row>
        <row r="1133">
          <cell r="A1133" t="str">
            <v>TL2301PM</v>
          </cell>
          <cell r="B1133" t="str">
            <v>Z8</v>
          </cell>
          <cell r="C1133">
            <v>0</v>
          </cell>
          <cell r="D1133">
            <v>0</v>
          </cell>
          <cell r="E1133" t="str">
            <v>FS</v>
          </cell>
        </row>
        <row r="1134">
          <cell r="A1134" t="str">
            <v>TL2301P</v>
          </cell>
          <cell r="B1134" t="str">
            <v>Z8</v>
          </cell>
          <cell r="C1134">
            <v>0</v>
          </cell>
          <cell r="D1134">
            <v>0</v>
          </cell>
          <cell r="E1134" t="str">
            <v>FS</v>
          </cell>
        </row>
        <row r="1135">
          <cell r="A1135" t="str">
            <v>TL183</v>
          </cell>
          <cell r="B1135" t="str">
            <v>Z8</v>
          </cell>
          <cell r="C1135">
            <v>0</v>
          </cell>
          <cell r="D1135">
            <v>0</v>
          </cell>
          <cell r="E1135" t="str">
            <v>FS</v>
          </cell>
        </row>
        <row r="1136">
          <cell r="A1136" t="str">
            <v>TL182</v>
          </cell>
          <cell r="B1136" t="str">
            <v>Z8</v>
          </cell>
          <cell r="C1136">
            <v>0</v>
          </cell>
          <cell r="D1136">
            <v>0</v>
          </cell>
          <cell r="E1136" t="str">
            <v>FS</v>
          </cell>
        </row>
        <row r="1137">
          <cell r="A1137" t="str">
            <v>TL103BC</v>
          </cell>
          <cell r="B1137" t="str">
            <v>Z8</v>
          </cell>
          <cell r="C1137">
            <v>0</v>
          </cell>
          <cell r="D1137">
            <v>0</v>
          </cell>
          <cell r="E1137" t="str">
            <v>FS</v>
          </cell>
        </row>
        <row r="1138">
          <cell r="A1138" t="str">
            <v>T999</v>
          </cell>
          <cell r="B1138" t="str">
            <v>Z8</v>
          </cell>
          <cell r="C1138">
            <v>0</v>
          </cell>
          <cell r="D1138">
            <v>0</v>
          </cell>
          <cell r="E1138" t="str">
            <v>FS</v>
          </cell>
        </row>
        <row r="1139">
          <cell r="A1139" t="str">
            <v>T985CGPC</v>
          </cell>
          <cell r="B1139" t="str">
            <v>Z8</v>
          </cell>
          <cell r="C1139">
            <v>0</v>
          </cell>
          <cell r="D1139">
            <v>0</v>
          </cell>
          <cell r="E1139" t="str">
            <v>FS</v>
          </cell>
        </row>
        <row r="1140">
          <cell r="A1140" t="str">
            <v>T960CG</v>
          </cell>
          <cell r="B1140" t="str">
            <v>Z8</v>
          </cell>
          <cell r="C1140">
            <v>0</v>
          </cell>
          <cell r="D1140">
            <v>0</v>
          </cell>
          <cell r="E1140" t="str">
            <v>FS</v>
          </cell>
        </row>
        <row r="1141">
          <cell r="A1141" t="str">
            <v>T954STP</v>
          </cell>
          <cell r="B1141" t="str">
            <v>Z8</v>
          </cell>
          <cell r="C1141">
            <v>0</v>
          </cell>
          <cell r="D1141">
            <v>0</v>
          </cell>
          <cell r="E1141" t="str">
            <v>FS</v>
          </cell>
        </row>
        <row r="1142">
          <cell r="A1142" t="str">
            <v>T951P</v>
          </cell>
          <cell r="B1142" t="str">
            <v>Z8</v>
          </cell>
          <cell r="C1142">
            <v>0</v>
          </cell>
          <cell r="D1142">
            <v>0</v>
          </cell>
          <cell r="E1142" t="str">
            <v>FS</v>
          </cell>
        </row>
        <row r="1143">
          <cell r="A1143" t="str">
            <v>T951BN</v>
          </cell>
          <cell r="B1143" t="str">
            <v>Z8</v>
          </cell>
          <cell r="C1143">
            <v>0</v>
          </cell>
          <cell r="D1143">
            <v>0</v>
          </cell>
          <cell r="E1143" t="str">
            <v>FS</v>
          </cell>
        </row>
        <row r="1144">
          <cell r="A1144" t="str">
            <v>T950</v>
          </cell>
          <cell r="B1144" t="str">
            <v>Z8</v>
          </cell>
          <cell r="C1144">
            <v>0</v>
          </cell>
          <cell r="D1144">
            <v>0</v>
          </cell>
          <cell r="E1144" t="str">
            <v>FS</v>
          </cell>
        </row>
        <row r="1145">
          <cell r="A1145" t="str">
            <v>T922BN</v>
          </cell>
          <cell r="B1145" t="str">
            <v>Z8</v>
          </cell>
          <cell r="C1145">
            <v>0</v>
          </cell>
          <cell r="D1145">
            <v>0</v>
          </cell>
          <cell r="E1145" t="str">
            <v>FS</v>
          </cell>
        </row>
        <row r="1146">
          <cell r="A1146" t="str">
            <v>T912WR</v>
          </cell>
          <cell r="B1146" t="str">
            <v>Z8</v>
          </cell>
          <cell r="C1146">
            <v>0</v>
          </cell>
          <cell r="D1146">
            <v>0</v>
          </cell>
          <cell r="E1146" t="str">
            <v>FS</v>
          </cell>
        </row>
        <row r="1147">
          <cell r="A1147" t="str">
            <v>T912BN</v>
          </cell>
          <cell r="B1147" t="str">
            <v>Z8</v>
          </cell>
          <cell r="C1147">
            <v>0</v>
          </cell>
          <cell r="D1147">
            <v>0</v>
          </cell>
          <cell r="E1147" t="str">
            <v>FS</v>
          </cell>
        </row>
        <row r="1148">
          <cell r="A1148" t="str">
            <v>T910WR</v>
          </cell>
          <cell r="B1148" t="str">
            <v>Z8</v>
          </cell>
          <cell r="C1148">
            <v>0</v>
          </cell>
          <cell r="D1148">
            <v>0</v>
          </cell>
          <cell r="E1148" t="str">
            <v>FS</v>
          </cell>
        </row>
        <row r="1149">
          <cell r="A1149" t="str">
            <v>T910CP</v>
          </cell>
          <cell r="B1149" t="str">
            <v>Z8</v>
          </cell>
          <cell r="C1149">
            <v>0</v>
          </cell>
          <cell r="D1149">
            <v>0</v>
          </cell>
          <cell r="E1149" t="str">
            <v>FS</v>
          </cell>
        </row>
        <row r="1150">
          <cell r="A1150" t="str">
            <v>T6989</v>
          </cell>
          <cell r="B1150" t="str">
            <v>Z8</v>
          </cell>
          <cell r="C1150">
            <v>0</v>
          </cell>
          <cell r="D1150">
            <v>0</v>
          </cell>
          <cell r="E1150" t="str">
            <v>FS</v>
          </cell>
        </row>
        <row r="1151">
          <cell r="A1151" t="str">
            <v>T6986ST</v>
          </cell>
          <cell r="B1151" t="str">
            <v>Z8</v>
          </cell>
          <cell r="C1151">
            <v>0</v>
          </cell>
          <cell r="D1151">
            <v>0</v>
          </cell>
          <cell r="E1151" t="str">
            <v>FS</v>
          </cell>
        </row>
        <row r="1152">
          <cell r="A1152" t="str">
            <v>T6986CP</v>
          </cell>
          <cell r="B1152" t="str">
            <v>Z8</v>
          </cell>
          <cell r="C1152">
            <v>0</v>
          </cell>
          <cell r="D1152">
            <v>0</v>
          </cell>
          <cell r="E1152" t="str">
            <v>FS</v>
          </cell>
        </row>
        <row r="1153">
          <cell r="A1153" t="str">
            <v>T6985ST</v>
          </cell>
          <cell r="B1153" t="str">
            <v>Z8</v>
          </cell>
          <cell r="C1153">
            <v>0</v>
          </cell>
          <cell r="D1153">
            <v>0</v>
          </cell>
          <cell r="E1153" t="str">
            <v>FS</v>
          </cell>
        </row>
        <row r="1154">
          <cell r="A1154" t="str">
            <v>T6985P</v>
          </cell>
          <cell r="B1154" t="str">
            <v>Z8</v>
          </cell>
          <cell r="C1154">
            <v>0</v>
          </cell>
          <cell r="D1154">
            <v>0</v>
          </cell>
          <cell r="E1154" t="str">
            <v>FS</v>
          </cell>
        </row>
        <row r="1155">
          <cell r="A1155" t="str">
            <v>T6985CP</v>
          </cell>
          <cell r="B1155" t="str">
            <v>Z8</v>
          </cell>
          <cell r="C1155">
            <v>0</v>
          </cell>
          <cell r="D1155">
            <v>0</v>
          </cell>
          <cell r="E1155" t="str">
            <v>FS</v>
          </cell>
        </row>
        <row r="1156">
          <cell r="A1156" t="str">
            <v>T6985</v>
          </cell>
          <cell r="B1156" t="str">
            <v>Z8</v>
          </cell>
          <cell r="C1156">
            <v>0</v>
          </cell>
          <cell r="D1156">
            <v>0</v>
          </cell>
          <cell r="E1156" t="str">
            <v>FS</v>
          </cell>
        </row>
        <row r="1157">
          <cell r="A1157" t="str">
            <v>T6515NLBL</v>
          </cell>
          <cell r="B1157" t="str">
            <v>Z8</v>
          </cell>
          <cell r="C1157">
            <v>0</v>
          </cell>
          <cell r="D1157">
            <v>0</v>
          </cell>
          <cell r="E1157" t="str">
            <v>FS</v>
          </cell>
        </row>
        <row r="1158">
          <cell r="A1158" t="str">
            <v>T6506CP</v>
          </cell>
          <cell r="B1158" t="str">
            <v>Z8</v>
          </cell>
          <cell r="C1158">
            <v>0</v>
          </cell>
          <cell r="D1158">
            <v>0</v>
          </cell>
          <cell r="E1158" t="str">
            <v>FS</v>
          </cell>
        </row>
        <row r="1159">
          <cell r="A1159" t="str">
            <v>T6125WR</v>
          </cell>
          <cell r="B1159" t="str">
            <v>Z8</v>
          </cell>
          <cell r="C1159">
            <v>0</v>
          </cell>
          <cell r="D1159">
            <v>0</v>
          </cell>
          <cell r="E1159" t="str">
            <v>FS</v>
          </cell>
        </row>
        <row r="1160">
          <cell r="A1160" t="str">
            <v>T6123ORB</v>
          </cell>
          <cell r="B1160" t="str">
            <v>Z8</v>
          </cell>
          <cell r="C1160">
            <v>0</v>
          </cell>
          <cell r="D1160">
            <v>0</v>
          </cell>
          <cell r="E1160" t="str">
            <v>FS</v>
          </cell>
        </row>
        <row r="1161">
          <cell r="A1161" t="str">
            <v>T6123AN</v>
          </cell>
          <cell r="B1161" t="str">
            <v>Z8</v>
          </cell>
          <cell r="C1161">
            <v>0</v>
          </cell>
          <cell r="D1161">
            <v>0</v>
          </cell>
          <cell r="E1161" t="str">
            <v>FS</v>
          </cell>
        </row>
        <row r="1162">
          <cell r="A1162" t="str">
            <v>T6105WR</v>
          </cell>
          <cell r="B1162" t="str">
            <v>Z8</v>
          </cell>
          <cell r="C1162">
            <v>0</v>
          </cell>
          <cell r="D1162">
            <v>0</v>
          </cell>
          <cell r="E1162" t="str">
            <v>FS</v>
          </cell>
        </row>
        <row r="1163">
          <cell r="A1163" t="str">
            <v>T6105CP</v>
          </cell>
          <cell r="B1163" t="str">
            <v>Z8</v>
          </cell>
          <cell r="C1163">
            <v>0</v>
          </cell>
          <cell r="D1163">
            <v>0</v>
          </cell>
          <cell r="E1163" t="str">
            <v>FS</v>
          </cell>
        </row>
        <row r="1164">
          <cell r="A1164" t="str">
            <v>T6103ORB</v>
          </cell>
          <cell r="B1164" t="str">
            <v>Z8</v>
          </cell>
          <cell r="C1164">
            <v>0</v>
          </cell>
          <cell r="D1164">
            <v>0</v>
          </cell>
          <cell r="E1164" t="str">
            <v>FS</v>
          </cell>
        </row>
        <row r="1165">
          <cell r="A1165" t="str">
            <v>T5280STV</v>
          </cell>
          <cell r="B1165" t="str">
            <v>Z6</v>
          </cell>
          <cell r="C1165">
            <v>0</v>
          </cell>
          <cell r="D1165">
            <v>0</v>
          </cell>
          <cell r="E1165" t="str">
            <v>FS</v>
          </cell>
        </row>
        <row r="1166">
          <cell r="A1166" t="str">
            <v>T5280CP</v>
          </cell>
          <cell r="B1166" t="str">
            <v>Z8</v>
          </cell>
          <cell r="C1166">
            <v>0</v>
          </cell>
          <cell r="D1166">
            <v>0</v>
          </cell>
          <cell r="E1166" t="str">
            <v>FS</v>
          </cell>
        </row>
        <row r="1167">
          <cell r="A1167" t="str">
            <v>T5280</v>
          </cell>
          <cell r="B1167" t="str">
            <v>Z6</v>
          </cell>
          <cell r="C1167">
            <v>0</v>
          </cell>
          <cell r="D1167">
            <v>0</v>
          </cell>
          <cell r="E1167" t="str">
            <v>FS</v>
          </cell>
        </row>
        <row r="1168">
          <cell r="A1168" t="str">
            <v>T5270ST</v>
          </cell>
          <cell r="B1168" t="str">
            <v>Z5</v>
          </cell>
          <cell r="C1168">
            <v>0</v>
          </cell>
          <cell r="D1168">
            <v>0</v>
          </cell>
          <cell r="E1168" t="str">
            <v>FS</v>
          </cell>
        </row>
        <row r="1169">
          <cell r="A1169" t="str">
            <v>T5270PM</v>
          </cell>
          <cell r="B1169" t="str">
            <v>Z5</v>
          </cell>
          <cell r="C1169">
            <v>0</v>
          </cell>
          <cell r="D1169">
            <v>0</v>
          </cell>
          <cell r="E1169" t="str">
            <v>FS</v>
          </cell>
        </row>
        <row r="1170">
          <cell r="A1170" t="str">
            <v>T4985BN</v>
          </cell>
          <cell r="B1170" t="str">
            <v>Z8</v>
          </cell>
          <cell r="C1170">
            <v>0</v>
          </cell>
          <cell r="D1170">
            <v>0</v>
          </cell>
          <cell r="E1170" t="str">
            <v>FS</v>
          </cell>
        </row>
        <row r="1171">
          <cell r="A1171" t="str">
            <v>T4985</v>
          </cell>
          <cell r="B1171" t="str">
            <v>Z8</v>
          </cell>
          <cell r="C1171">
            <v>0</v>
          </cell>
          <cell r="D1171">
            <v>0</v>
          </cell>
          <cell r="E1171" t="str">
            <v>FS</v>
          </cell>
        </row>
        <row r="1172">
          <cell r="A1172" t="str">
            <v>T4965ST</v>
          </cell>
          <cell r="B1172" t="str">
            <v>Z8</v>
          </cell>
          <cell r="C1172">
            <v>0</v>
          </cell>
          <cell r="D1172">
            <v>0</v>
          </cell>
          <cell r="E1172" t="str">
            <v>FS</v>
          </cell>
        </row>
        <row r="1173">
          <cell r="A1173" t="str">
            <v>T4965P</v>
          </cell>
          <cell r="B1173" t="str">
            <v>Z8</v>
          </cell>
          <cell r="C1173">
            <v>0</v>
          </cell>
          <cell r="D1173">
            <v>0</v>
          </cell>
          <cell r="E1173" t="str">
            <v>FS</v>
          </cell>
        </row>
        <row r="1174">
          <cell r="A1174" t="str">
            <v>T4965CPC</v>
          </cell>
          <cell r="B1174" t="str">
            <v>Z8</v>
          </cell>
          <cell r="C1174">
            <v>0</v>
          </cell>
          <cell r="D1174">
            <v>0</v>
          </cell>
          <cell r="E1174" t="str">
            <v>FS</v>
          </cell>
        </row>
        <row r="1175">
          <cell r="A1175" t="str">
            <v>T4965CP</v>
          </cell>
          <cell r="B1175" t="str">
            <v>Z8</v>
          </cell>
          <cell r="C1175">
            <v>0</v>
          </cell>
          <cell r="D1175">
            <v>0</v>
          </cell>
          <cell r="E1175" t="str">
            <v>FS</v>
          </cell>
        </row>
        <row r="1176">
          <cell r="A1176" t="str">
            <v>T4965BN</v>
          </cell>
          <cell r="B1176" t="str">
            <v>Z8</v>
          </cell>
          <cell r="C1176">
            <v>0</v>
          </cell>
          <cell r="D1176">
            <v>0</v>
          </cell>
          <cell r="E1176" t="str">
            <v>FS</v>
          </cell>
        </row>
        <row r="1177">
          <cell r="A1177" t="str">
            <v>T4965</v>
          </cell>
          <cell r="B1177" t="str">
            <v>Z8</v>
          </cell>
          <cell r="C1177">
            <v>0</v>
          </cell>
          <cell r="D1177">
            <v>0</v>
          </cell>
          <cell r="E1177" t="str">
            <v>FS</v>
          </cell>
        </row>
        <row r="1178">
          <cell r="A1178" t="str">
            <v>T4955ST</v>
          </cell>
          <cell r="B1178" t="str">
            <v>Z8</v>
          </cell>
          <cell r="C1178">
            <v>0</v>
          </cell>
          <cell r="D1178">
            <v>0</v>
          </cell>
          <cell r="E1178" t="str">
            <v>FS</v>
          </cell>
        </row>
        <row r="1179">
          <cell r="A1179" t="str">
            <v>T4945ST</v>
          </cell>
          <cell r="B1179" t="str">
            <v>Z8</v>
          </cell>
          <cell r="C1179">
            <v>0</v>
          </cell>
          <cell r="D1179">
            <v>0</v>
          </cell>
          <cell r="E1179" t="str">
            <v>FS</v>
          </cell>
        </row>
        <row r="1180">
          <cell r="A1180" t="str">
            <v>T4575</v>
          </cell>
          <cell r="B1180" t="str">
            <v>Z8</v>
          </cell>
          <cell r="C1180">
            <v>0</v>
          </cell>
          <cell r="D1180">
            <v>0</v>
          </cell>
          <cell r="E1180" t="str">
            <v>FS</v>
          </cell>
        </row>
        <row r="1181">
          <cell r="A1181" t="str">
            <v>T4572STP</v>
          </cell>
          <cell r="B1181" t="str">
            <v>Z8</v>
          </cell>
          <cell r="C1181">
            <v>0</v>
          </cell>
          <cell r="D1181">
            <v>0</v>
          </cell>
          <cell r="E1181" t="str">
            <v>FS</v>
          </cell>
        </row>
        <row r="1182">
          <cell r="A1182" t="str">
            <v>T4570STP</v>
          </cell>
          <cell r="B1182" t="str">
            <v>Z8</v>
          </cell>
          <cell r="C1182">
            <v>0</v>
          </cell>
          <cell r="D1182">
            <v>0</v>
          </cell>
          <cell r="E1182" t="str">
            <v>FS</v>
          </cell>
        </row>
        <row r="1183">
          <cell r="A1183" t="str">
            <v>T4570ST</v>
          </cell>
          <cell r="B1183" t="str">
            <v>Z5</v>
          </cell>
          <cell r="C1183">
            <v>0</v>
          </cell>
          <cell r="D1183">
            <v>0</v>
          </cell>
          <cell r="E1183" t="str">
            <v>FS</v>
          </cell>
        </row>
        <row r="1184">
          <cell r="A1184" t="str">
            <v>T4570P</v>
          </cell>
          <cell r="B1184" t="str">
            <v>Z8</v>
          </cell>
          <cell r="C1184">
            <v>0</v>
          </cell>
          <cell r="D1184">
            <v>0</v>
          </cell>
          <cell r="E1184" t="str">
            <v>FS</v>
          </cell>
        </row>
        <row r="1185">
          <cell r="A1185" t="str">
            <v>T4570BN</v>
          </cell>
          <cell r="B1185" t="str">
            <v>Z8</v>
          </cell>
          <cell r="C1185">
            <v>0</v>
          </cell>
          <cell r="D1185">
            <v>0</v>
          </cell>
          <cell r="E1185" t="str">
            <v>FS</v>
          </cell>
        </row>
        <row r="1186">
          <cell r="A1186" t="str">
            <v>T4560ST</v>
          </cell>
          <cell r="B1186" t="str">
            <v>Z8</v>
          </cell>
          <cell r="C1186">
            <v>0</v>
          </cell>
          <cell r="D1186">
            <v>0</v>
          </cell>
          <cell r="E1186" t="str">
            <v>FS</v>
          </cell>
        </row>
        <row r="1187">
          <cell r="A1187" t="str">
            <v>T4560CP</v>
          </cell>
          <cell r="B1187" t="str">
            <v>Z8</v>
          </cell>
          <cell r="C1187">
            <v>0</v>
          </cell>
          <cell r="D1187">
            <v>0</v>
          </cell>
          <cell r="E1187" t="str">
            <v>FS</v>
          </cell>
        </row>
        <row r="1188">
          <cell r="A1188" t="str">
            <v>T4560</v>
          </cell>
          <cell r="B1188" t="str">
            <v>Z8</v>
          </cell>
          <cell r="C1188">
            <v>0</v>
          </cell>
          <cell r="D1188">
            <v>0</v>
          </cell>
          <cell r="E1188" t="str">
            <v>FS</v>
          </cell>
        </row>
        <row r="1189">
          <cell r="A1189" t="str">
            <v>T4164</v>
          </cell>
          <cell r="B1189" t="str">
            <v>Z8</v>
          </cell>
          <cell r="C1189">
            <v>0</v>
          </cell>
          <cell r="D1189">
            <v>0</v>
          </cell>
          <cell r="E1189" t="str">
            <v>FS</v>
          </cell>
        </row>
        <row r="1190">
          <cell r="A1190" t="str">
            <v>T4160P</v>
          </cell>
          <cell r="B1190" t="str">
            <v>Z8</v>
          </cell>
          <cell r="C1190">
            <v>0</v>
          </cell>
          <cell r="D1190">
            <v>0</v>
          </cell>
          <cell r="E1190" t="str">
            <v>FS</v>
          </cell>
        </row>
        <row r="1191">
          <cell r="A1191" t="str">
            <v>T4160NL</v>
          </cell>
          <cell r="B1191" t="str">
            <v>Z8</v>
          </cell>
          <cell r="C1191">
            <v>0</v>
          </cell>
          <cell r="D1191">
            <v>0</v>
          </cell>
          <cell r="E1191" t="str">
            <v>FS</v>
          </cell>
        </row>
        <row r="1192">
          <cell r="A1192" t="str">
            <v>T4140CGPC</v>
          </cell>
          <cell r="B1192" t="str">
            <v>Z8</v>
          </cell>
          <cell r="C1192">
            <v>0</v>
          </cell>
          <cell r="D1192">
            <v>0</v>
          </cell>
          <cell r="E1192" t="str">
            <v>FS</v>
          </cell>
        </row>
        <row r="1193">
          <cell r="A1193" t="str">
            <v>T4140</v>
          </cell>
          <cell r="B1193" t="str">
            <v>Z8</v>
          </cell>
          <cell r="C1193">
            <v>0</v>
          </cell>
          <cell r="D1193">
            <v>0</v>
          </cell>
          <cell r="E1193" t="str">
            <v>FS</v>
          </cell>
        </row>
        <row r="1194">
          <cell r="A1194" t="str">
            <v>T4120STV</v>
          </cell>
          <cell r="B1194" t="str">
            <v>Z8</v>
          </cell>
          <cell r="C1194">
            <v>0</v>
          </cell>
          <cell r="D1194">
            <v>0</v>
          </cell>
          <cell r="E1194" t="str">
            <v>FS</v>
          </cell>
        </row>
        <row r="1195">
          <cell r="A1195" t="str">
            <v>T4120CPM</v>
          </cell>
          <cell r="B1195" t="str">
            <v>Z8</v>
          </cell>
          <cell r="C1195">
            <v>0</v>
          </cell>
          <cell r="D1195">
            <v>0</v>
          </cell>
          <cell r="E1195" t="str">
            <v>FS</v>
          </cell>
        </row>
        <row r="1196">
          <cell r="A1196" t="str">
            <v>T4120CGPC</v>
          </cell>
          <cell r="B1196" t="str">
            <v>Z8</v>
          </cell>
          <cell r="C1196">
            <v>0</v>
          </cell>
          <cell r="D1196">
            <v>0</v>
          </cell>
          <cell r="E1196" t="str">
            <v>FS</v>
          </cell>
        </row>
        <row r="1197">
          <cell r="A1197" t="str">
            <v>T4111WR</v>
          </cell>
          <cell r="B1197" t="str">
            <v>Z8</v>
          </cell>
          <cell r="C1197">
            <v>0</v>
          </cell>
          <cell r="D1197">
            <v>0</v>
          </cell>
          <cell r="E1197" t="str">
            <v>FS</v>
          </cell>
        </row>
        <row r="1198">
          <cell r="A1198" t="str">
            <v>T4111ORB</v>
          </cell>
          <cell r="B1198" t="str">
            <v>Z8</v>
          </cell>
          <cell r="C1198">
            <v>0</v>
          </cell>
          <cell r="D1198">
            <v>0</v>
          </cell>
          <cell r="E1198" t="str">
            <v>FS</v>
          </cell>
        </row>
        <row r="1199">
          <cell r="A1199" t="str">
            <v>T4111CP</v>
          </cell>
          <cell r="B1199" t="str">
            <v>Z8</v>
          </cell>
          <cell r="C1199">
            <v>0</v>
          </cell>
          <cell r="D1199">
            <v>0</v>
          </cell>
          <cell r="E1199" t="str">
            <v>FS</v>
          </cell>
        </row>
        <row r="1200">
          <cell r="A1200" t="str">
            <v>T4110ST</v>
          </cell>
          <cell r="B1200" t="str">
            <v>Z8</v>
          </cell>
          <cell r="C1200">
            <v>0</v>
          </cell>
          <cell r="D1200">
            <v>0</v>
          </cell>
          <cell r="E1200" t="str">
            <v>FS</v>
          </cell>
        </row>
        <row r="1201">
          <cell r="A1201" t="str">
            <v>T4100ST</v>
          </cell>
          <cell r="B1201" t="str">
            <v>Z8</v>
          </cell>
          <cell r="C1201">
            <v>0</v>
          </cell>
          <cell r="D1201">
            <v>0</v>
          </cell>
          <cell r="E1201" t="str">
            <v>FS</v>
          </cell>
        </row>
        <row r="1202">
          <cell r="A1202" t="str">
            <v>T3192W</v>
          </cell>
          <cell r="B1202" t="str">
            <v>Z8</v>
          </cell>
          <cell r="C1202">
            <v>0</v>
          </cell>
          <cell r="D1202">
            <v>0</v>
          </cell>
          <cell r="E1202" t="str">
            <v>FS</v>
          </cell>
        </row>
        <row r="1203">
          <cell r="A1203" t="str">
            <v>T3132</v>
          </cell>
          <cell r="B1203" t="str">
            <v>Z8</v>
          </cell>
          <cell r="C1203">
            <v>0</v>
          </cell>
          <cell r="D1203">
            <v>0</v>
          </cell>
          <cell r="E1203" t="str">
            <v>FS</v>
          </cell>
        </row>
        <row r="1204">
          <cell r="A1204" t="str">
            <v>T3130ST</v>
          </cell>
          <cell r="B1204" t="str">
            <v>Z8</v>
          </cell>
          <cell r="C1204">
            <v>0</v>
          </cell>
          <cell r="D1204">
            <v>0</v>
          </cell>
          <cell r="E1204" t="str">
            <v>FS</v>
          </cell>
        </row>
        <row r="1205">
          <cell r="A1205" t="str">
            <v>T3130CPC</v>
          </cell>
          <cell r="B1205" t="str">
            <v>Z8</v>
          </cell>
          <cell r="C1205">
            <v>0</v>
          </cell>
          <cell r="D1205">
            <v>0</v>
          </cell>
          <cell r="E1205" t="str">
            <v>FS</v>
          </cell>
        </row>
        <row r="1206">
          <cell r="A1206" t="str">
            <v>T3130</v>
          </cell>
          <cell r="B1206" t="str">
            <v>Z8</v>
          </cell>
          <cell r="C1206">
            <v>0</v>
          </cell>
          <cell r="D1206">
            <v>0</v>
          </cell>
          <cell r="E1206" t="str">
            <v>FS</v>
          </cell>
        </row>
        <row r="1207">
          <cell r="A1207" t="str">
            <v>T3129CP</v>
          </cell>
          <cell r="B1207" t="str">
            <v>Z8</v>
          </cell>
          <cell r="C1207">
            <v>0</v>
          </cell>
          <cell r="D1207">
            <v>0</v>
          </cell>
          <cell r="E1207" t="str">
            <v>FS</v>
          </cell>
        </row>
        <row r="1208">
          <cell r="A1208" t="str">
            <v>T3124STP</v>
          </cell>
          <cell r="B1208" t="str">
            <v>Z8</v>
          </cell>
          <cell r="C1208">
            <v>0</v>
          </cell>
          <cell r="D1208">
            <v>0</v>
          </cell>
          <cell r="E1208" t="str">
            <v>FS</v>
          </cell>
        </row>
        <row r="1209">
          <cell r="A1209" t="str">
            <v>T3113WR</v>
          </cell>
          <cell r="B1209" t="str">
            <v>Z8</v>
          </cell>
          <cell r="C1209">
            <v>0</v>
          </cell>
          <cell r="D1209">
            <v>0</v>
          </cell>
          <cell r="E1209" t="str">
            <v>FS</v>
          </cell>
        </row>
        <row r="1210">
          <cell r="A1210" t="str">
            <v>T3113ORB</v>
          </cell>
          <cell r="B1210" t="str">
            <v>Z8</v>
          </cell>
          <cell r="C1210">
            <v>0</v>
          </cell>
          <cell r="D1210">
            <v>0</v>
          </cell>
          <cell r="E1210" t="str">
            <v>FS</v>
          </cell>
        </row>
        <row r="1211">
          <cell r="A1211" t="str">
            <v>T3112WR</v>
          </cell>
          <cell r="B1211" t="str">
            <v>Z6</v>
          </cell>
          <cell r="C1211">
            <v>0</v>
          </cell>
          <cell r="D1211">
            <v>0</v>
          </cell>
          <cell r="E1211" t="str">
            <v>FS</v>
          </cell>
        </row>
        <row r="1212">
          <cell r="A1212" t="str">
            <v>T3112BN</v>
          </cell>
          <cell r="B1212" t="str">
            <v>Z5</v>
          </cell>
          <cell r="C1212">
            <v>0</v>
          </cell>
          <cell r="D1212">
            <v>0</v>
          </cell>
          <cell r="E1212" t="str">
            <v>FS</v>
          </cell>
        </row>
        <row r="1213">
          <cell r="A1213" t="str">
            <v>T3111WR</v>
          </cell>
          <cell r="B1213" t="str">
            <v>Z8</v>
          </cell>
          <cell r="C1213">
            <v>0</v>
          </cell>
          <cell r="D1213">
            <v>0</v>
          </cell>
          <cell r="E1213" t="str">
            <v>FS</v>
          </cell>
        </row>
        <row r="1214">
          <cell r="A1214" t="str">
            <v>T3111BN</v>
          </cell>
          <cell r="B1214" t="str">
            <v>Z8</v>
          </cell>
          <cell r="C1214">
            <v>0</v>
          </cell>
          <cell r="D1214">
            <v>0</v>
          </cell>
          <cell r="E1214" t="str">
            <v>FS</v>
          </cell>
        </row>
        <row r="1215">
          <cell r="A1215" t="str">
            <v>T3109ST</v>
          </cell>
          <cell r="B1215" t="str">
            <v>Z8</v>
          </cell>
          <cell r="C1215">
            <v>0</v>
          </cell>
          <cell r="D1215">
            <v>0</v>
          </cell>
          <cell r="E1215" t="str">
            <v>FS</v>
          </cell>
        </row>
        <row r="1216">
          <cell r="A1216" t="str">
            <v>T3109CP</v>
          </cell>
          <cell r="B1216" t="str">
            <v>Z8</v>
          </cell>
          <cell r="C1216">
            <v>0</v>
          </cell>
          <cell r="D1216">
            <v>0</v>
          </cell>
          <cell r="E1216" t="str">
            <v>FS</v>
          </cell>
        </row>
        <row r="1217">
          <cell r="A1217" t="str">
            <v>T3109</v>
          </cell>
          <cell r="B1217" t="str">
            <v>Z8</v>
          </cell>
          <cell r="C1217">
            <v>0</v>
          </cell>
          <cell r="D1217">
            <v>0</v>
          </cell>
          <cell r="E1217" t="str">
            <v>FS</v>
          </cell>
        </row>
        <row r="1218">
          <cell r="A1218" t="str">
            <v>T3108</v>
          </cell>
          <cell r="B1218" t="str">
            <v>Z8</v>
          </cell>
          <cell r="C1218">
            <v>0</v>
          </cell>
          <cell r="D1218">
            <v>0</v>
          </cell>
          <cell r="E1218" t="str">
            <v>FS</v>
          </cell>
        </row>
        <row r="1219">
          <cell r="A1219" t="str">
            <v>T2805CPM</v>
          </cell>
          <cell r="B1219" t="str">
            <v>Z8</v>
          </cell>
          <cell r="C1219">
            <v>0</v>
          </cell>
          <cell r="D1219">
            <v>0</v>
          </cell>
          <cell r="E1219" t="str">
            <v>FS</v>
          </cell>
        </row>
        <row r="1220">
          <cell r="A1220" t="str">
            <v>T2524P</v>
          </cell>
          <cell r="B1220" t="str">
            <v>Z8</v>
          </cell>
          <cell r="C1220">
            <v>0</v>
          </cell>
          <cell r="D1220">
            <v>0</v>
          </cell>
          <cell r="E1220" t="str">
            <v>FS</v>
          </cell>
        </row>
        <row r="1221">
          <cell r="A1221" t="str">
            <v>T2522</v>
          </cell>
          <cell r="B1221" t="str">
            <v>Z8</v>
          </cell>
          <cell r="C1221">
            <v>0</v>
          </cell>
          <cell r="D1221">
            <v>0</v>
          </cell>
          <cell r="E1221" t="str">
            <v>FS</v>
          </cell>
        </row>
        <row r="1222">
          <cell r="A1222" t="str">
            <v>T2444STP</v>
          </cell>
          <cell r="B1222" t="str">
            <v>Z8</v>
          </cell>
          <cell r="C1222">
            <v>0</v>
          </cell>
          <cell r="D1222">
            <v>0</v>
          </cell>
          <cell r="E1222" t="str">
            <v>FS</v>
          </cell>
        </row>
        <row r="1223">
          <cell r="A1223" t="str">
            <v>T2444BN</v>
          </cell>
          <cell r="B1223" t="str">
            <v>Z8</v>
          </cell>
          <cell r="C1223">
            <v>0</v>
          </cell>
          <cell r="D1223">
            <v>0</v>
          </cell>
          <cell r="E1223" t="str">
            <v>FS</v>
          </cell>
        </row>
        <row r="1224">
          <cell r="A1224" t="str">
            <v>T2442BN</v>
          </cell>
          <cell r="B1224" t="str">
            <v>Z8</v>
          </cell>
          <cell r="C1224">
            <v>0</v>
          </cell>
          <cell r="D1224">
            <v>0</v>
          </cell>
          <cell r="E1224" t="str">
            <v>FS</v>
          </cell>
        </row>
        <row r="1225">
          <cell r="A1225" t="str">
            <v>T2142BN</v>
          </cell>
          <cell r="B1225" t="str">
            <v>Z5</v>
          </cell>
          <cell r="C1225">
            <v>0</v>
          </cell>
          <cell r="D1225">
            <v>0</v>
          </cell>
          <cell r="E1225" t="str">
            <v>FS</v>
          </cell>
        </row>
        <row r="1226">
          <cell r="A1226" t="str">
            <v>T2133BN</v>
          </cell>
          <cell r="B1226" t="str">
            <v>Z8</v>
          </cell>
          <cell r="C1226">
            <v>0</v>
          </cell>
          <cell r="D1226">
            <v>0</v>
          </cell>
          <cell r="E1226" t="str">
            <v>FS</v>
          </cell>
        </row>
        <row r="1227">
          <cell r="A1227" t="str">
            <v>T2132ORB</v>
          </cell>
          <cell r="B1227" t="str">
            <v>Z6</v>
          </cell>
          <cell r="C1227">
            <v>0</v>
          </cell>
          <cell r="D1227">
            <v>0</v>
          </cell>
          <cell r="E1227" t="str">
            <v>FS</v>
          </cell>
        </row>
        <row r="1228">
          <cell r="A1228" t="str">
            <v>T2113ORB</v>
          </cell>
          <cell r="B1228" t="str">
            <v>Z8</v>
          </cell>
          <cell r="C1228">
            <v>0</v>
          </cell>
          <cell r="D1228">
            <v>0</v>
          </cell>
          <cell r="E1228" t="str">
            <v>FS</v>
          </cell>
        </row>
        <row r="1229">
          <cell r="A1229" t="str">
            <v>T188</v>
          </cell>
          <cell r="B1229" t="str">
            <v>Z8</v>
          </cell>
          <cell r="C1229">
            <v>0</v>
          </cell>
          <cell r="D1229">
            <v>0</v>
          </cell>
          <cell r="E1229" t="str">
            <v>FS</v>
          </cell>
        </row>
        <row r="1230">
          <cell r="A1230" t="str">
            <v>SK1711</v>
          </cell>
          <cell r="B1230" t="str">
            <v>Z8</v>
          </cell>
          <cell r="C1230">
            <v>0</v>
          </cell>
          <cell r="D1230">
            <v>0</v>
          </cell>
          <cell r="E1230" t="str">
            <v>FS</v>
          </cell>
        </row>
        <row r="1231">
          <cell r="A1231" t="str">
            <v>SHX</v>
          </cell>
          <cell r="B1231" t="str">
            <v>Z7</v>
          </cell>
          <cell r="C1231">
            <v>0</v>
          </cell>
          <cell r="D1231">
            <v>0</v>
          </cell>
          <cell r="E1231" t="str">
            <v>FS</v>
          </cell>
        </row>
        <row r="1232">
          <cell r="A1232" t="str">
            <v>SHFSMISC</v>
          </cell>
          <cell r="B1232" t="str">
            <v>Z7</v>
          </cell>
          <cell r="C1232">
            <v>0</v>
          </cell>
          <cell r="D1232">
            <v>0</v>
          </cell>
          <cell r="E1232" t="str">
            <v>FS</v>
          </cell>
        </row>
        <row r="1233">
          <cell r="A1233" t="str">
            <v>SHACMISC</v>
          </cell>
          <cell r="B1233" t="str">
            <v>Z8</v>
          </cell>
          <cell r="C1233">
            <v>0</v>
          </cell>
          <cell r="D1233">
            <v>0</v>
          </cell>
          <cell r="E1233" t="str">
            <v>AC</v>
          </cell>
        </row>
        <row r="1234">
          <cell r="A1234" t="str">
            <v>S883WR</v>
          </cell>
          <cell r="B1234" t="str">
            <v>Z8</v>
          </cell>
          <cell r="C1234">
            <v>0</v>
          </cell>
          <cell r="D1234">
            <v>0</v>
          </cell>
          <cell r="E1234" t="str">
            <v>FS</v>
          </cell>
        </row>
        <row r="1235">
          <cell r="A1235" t="str">
            <v>S88116BN</v>
          </cell>
          <cell r="B1235" t="str">
            <v>Z6</v>
          </cell>
          <cell r="C1235">
            <v>0</v>
          </cell>
          <cell r="D1235">
            <v>0</v>
          </cell>
          <cell r="E1235" t="str">
            <v>FS</v>
          </cell>
        </row>
        <row r="1236">
          <cell r="A1236" t="str">
            <v>S864NL</v>
          </cell>
          <cell r="B1236" t="str">
            <v>Z8</v>
          </cell>
          <cell r="C1236">
            <v>0</v>
          </cell>
          <cell r="D1236">
            <v>0</v>
          </cell>
          <cell r="E1236" t="str">
            <v>FS</v>
          </cell>
        </row>
        <row r="1237">
          <cell r="A1237" t="str">
            <v>S834NL</v>
          </cell>
          <cell r="B1237" t="str">
            <v>Z8</v>
          </cell>
          <cell r="C1237">
            <v>0</v>
          </cell>
          <cell r="D1237">
            <v>0</v>
          </cell>
          <cell r="E1237" t="str">
            <v>FS</v>
          </cell>
        </row>
        <row r="1238">
          <cell r="A1238" t="str">
            <v>S741ORB</v>
          </cell>
          <cell r="B1238" t="str">
            <v>Z8</v>
          </cell>
          <cell r="C1238">
            <v>0</v>
          </cell>
          <cell r="D1238">
            <v>0</v>
          </cell>
          <cell r="E1238" t="str">
            <v>FS</v>
          </cell>
        </row>
        <row r="1239">
          <cell r="A1239" t="str">
            <v>S713ORB</v>
          </cell>
          <cell r="B1239" t="str">
            <v>Z8</v>
          </cell>
          <cell r="C1239">
            <v>0</v>
          </cell>
          <cell r="D1239">
            <v>0</v>
          </cell>
          <cell r="E1239" t="str">
            <v>FS</v>
          </cell>
        </row>
        <row r="1240">
          <cell r="A1240" t="str">
            <v>S713NL</v>
          </cell>
          <cell r="B1240" t="str">
            <v>Z8</v>
          </cell>
          <cell r="C1240">
            <v>0</v>
          </cell>
          <cell r="D1240">
            <v>0</v>
          </cell>
          <cell r="E1240" t="str">
            <v>FS</v>
          </cell>
        </row>
        <row r="1241">
          <cell r="A1241" t="str">
            <v>S712SL</v>
          </cell>
          <cell r="B1241" t="str">
            <v>Z8</v>
          </cell>
          <cell r="C1241">
            <v>0</v>
          </cell>
          <cell r="D1241">
            <v>0</v>
          </cell>
          <cell r="E1241" t="str">
            <v>FS</v>
          </cell>
        </row>
        <row r="1242">
          <cell r="A1242" t="str">
            <v>S711WR</v>
          </cell>
          <cell r="B1242" t="str">
            <v>Z6</v>
          </cell>
          <cell r="C1242">
            <v>0</v>
          </cell>
          <cell r="D1242">
            <v>0</v>
          </cell>
          <cell r="E1242" t="str">
            <v>FS</v>
          </cell>
        </row>
        <row r="1243">
          <cell r="A1243" t="str">
            <v>S711SL</v>
          </cell>
          <cell r="B1243" t="str">
            <v>Z8</v>
          </cell>
          <cell r="C1243">
            <v>0</v>
          </cell>
          <cell r="D1243">
            <v>0</v>
          </cell>
          <cell r="E1243" t="str">
            <v>FS</v>
          </cell>
        </row>
        <row r="1244">
          <cell r="A1244" t="str">
            <v>S711NL</v>
          </cell>
          <cell r="B1244" t="str">
            <v>Z8</v>
          </cell>
          <cell r="C1244">
            <v>0</v>
          </cell>
          <cell r="D1244">
            <v>0</v>
          </cell>
          <cell r="E1244" t="str">
            <v>FS</v>
          </cell>
        </row>
        <row r="1245">
          <cell r="A1245" t="str">
            <v>S641</v>
          </cell>
          <cell r="B1245" t="str">
            <v>Z8</v>
          </cell>
          <cell r="C1245">
            <v>0</v>
          </cell>
          <cell r="D1245">
            <v>0</v>
          </cell>
          <cell r="E1245" t="str">
            <v>FS</v>
          </cell>
        </row>
        <row r="1246">
          <cell r="A1246" t="str">
            <v>S628SL</v>
          </cell>
          <cell r="B1246" t="str">
            <v>Z8</v>
          </cell>
          <cell r="C1246">
            <v>0</v>
          </cell>
          <cell r="D1246">
            <v>0</v>
          </cell>
          <cell r="E1246" t="str">
            <v>FS</v>
          </cell>
        </row>
        <row r="1247">
          <cell r="A1247" t="str">
            <v>S611SL</v>
          </cell>
          <cell r="B1247" t="str">
            <v>Z8</v>
          </cell>
          <cell r="C1247">
            <v>0</v>
          </cell>
          <cell r="D1247">
            <v>0</v>
          </cell>
          <cell r="E1247" t="str">
            <v>FS</v>
          </cell>
        </row>
        <row r="1248">
          <cell r="A1248" t="str">
            <v>S611ORB</v>
          </cell>
          <cell r="B1248" t="str">
            <v>Z8</v>
          </cell>
          <cell r="C1248">
            <v>0</v>
          </cell>
          <cell r="D1248">
            <v>0</v>
          </cell>
          <cell r="E1248" t="str">
            <v>FS</v>
          </cell>
        </row>
        <row r="1249">
          <cell r="A1249" t="str">
            <v>S576BN</v>
          </cell>
          <cell r="B1249" t="str">
            <v>Z8</v>
          </cell>
          <cell r="C1249">
            <v>0</v>
          </cell>
          <cell r="D1249">
            <v>0</v>
          </cell>
          <cell r="E1249" t="str">
            <v>FS</v>
          </cell>
        </row>
        <row r="1250">
          <cell r="A1250" t="str">
            <v>S542BN</v>
          </cell>
          <cell r="B1250" t="str">
            <v>Z8</v>
          </cell>
          <cell r="C1250">
            <v>0</v>
          </cell>
          <cell r="D1250">
            <v>0</v>
          </cell>
          <cell r="E1250" t="str">
            <v>FS</v>
          </cell>
        </row>
        <row r="1251">
          <cell r="A1251" t="str">
            <v>S516BN</v>
          </cell>
          <cell r="B1251" t="str">
            <v>Z8</v>
          </cell>
          <cell r="C1251">
            <v>0</v>
          </cell>
          <cell r="D1251">
            <v>0</v>
          </cell>
          <cell r="E1251" t="str">
            <v>FS</v>
          </cell>
        </row>
        <row r="1252">
          <cell r="A1252" t="str">
            <v>S513ORB</v>
          </cell>
          <cell r="B1252" t="str">
            <v>Z8</v>
          </cell>
          <cell r="C1252">
            <v>0</v>
          </cell>
          <cell r="D1252">
            <v>0</v>
          </cell>
          <cell r="E1252" t="str">
            <v>FS</v>
          </cell>
        </row>
        <row r="1253">
          <cell r="A1253" t="str">
            <v>S512WR</v>
          </cell>
          <cell r="B1253" t="str">
            <v>Z8</v>
          </cell>
          <cell r="C1253">
            <v>0</v>
          </cell>
          <cell r="D1253">
            <v>0</v>
          </cell>
          <cell r="E1253" t="str">
            <v>FS</v>
          </cell>
        </row>
        <row r="1254">
          <cell r="A1254" t="str">
            <v>S511WR</v>
          </cell>
          <cell r="B1254" t="str">
            <v>Z8</v>
          </cell>
          <cell r="C1254">
            <v>0</v>
          </cell>
          <cell r="D1254">
            <v>0</v>
          </cell>
          <cell r="E1254" t="str">
            <v>FS</v>
          </cell>
        </row>
        <row r="1255">
          <cell r="A1255" t="str">
            <v>S511ORB</v>
          </cell>
          <cell r="B1255" t="str">
            <v>Z8</v>
          </cell>
          <cell r="C1255">
            <v>0</v>
          </cell>
          <cell r="D1255">
            <v>0</v>
          </cell>
          <cell r="E1255" t="str">
            <v>FS</v>
          </cell>
        </row>
        <row r="1256">
          <cell r="A1256" t="str">
            <v>S511BN</v>
          </cell>
          <cell r="B1256" t="str">
            <v>Z8</v>
          </cell>
          <cell r="C1256">
            <v>0</v>
          </cell>
          <cell r="D1256">
            <v>0</v>
          </cell>
          <cell r="E1256" t="str">
            <v>FS</v>
          </cell>
        </row>
        <row r="1257">
          <cell r="A1257" t="str">
            <v>S497BB</v>
          </cell>
          <cell r="B1257" t="str">
            <v>Z6</v>
          </cell>
          <cell r="C1257">
            <v>0</v>
          </cell>
          <cell r="D1257">
            <v>0</v>
          </cell>
          <cell r="E1257" t="str">
            <v>FS</v>
          </cell>
        </row>
        <row r="1258">
          <cell r="A1258" t="str">
            <v>S470</v>
          </cell>
          <cell r="B1258" t="str">
            <v>Z8</v>
          </cell>
          <cell r="C1258">
            <v>0</v>
          </cell>
          <cell r="D1258">
            <v>0</v>
          </cell>
          <cell r="E1258" t="str">
            <v>FS</v>
          </cell>
        </row>
        <row r="1259">
          <cell r="A1259" t="str">
            <v>S448ORB</v>
          </cell>
          <cell r="B1259" t="str">
            <v>Z8</v>
          </cell>
          <cell r="C1259">
            <v>0</v>
          </cell>
          <cell r="D1259">
            <v>0</v>
          </cell>
          <cell r="E1259" t="str">
            <v>FS</v>
          </cell>
        </row>
        <row r="1260">
          <cell r="A1260" t="str">
            <v>S445BN</v>
          </cell>
          <cell r="B1260" t="str">
            <v>Z8</v>
          </cell>
          <cell r="C1260">
            <v>0</v>
          </cell>
          <cell r="D1260">
            <v>0</v>
          </cell>
          <cell r="E1260" t="str">
            <v>FS</v>
          </cell>
        </row>
        <row r="1261">
          <cell r="A1261" t="str">
            <v>S442</v>
          </cell>
          <cell r="B1261" t="str">
            <v>Z8</v>
          </cell>
          <cell r="C1261">
            <v>0</v>
          </cell>
          <cell r="D1261">
            <v>0</v>
          </cell>
          <cell r="E1261" t="str">
            <v>FS</v>
          </cell>
        </row>
        <row r="1262">
          <cell r="A1262" t="str">
            <v>S418BN</v>
          </cell>
          <cell r="B1262" t="str">
            <v>Z8</v>
          </cell>
          <cell r="C1262">
            <v>0</v>
          </cell>
          <cell r="D1262">
            <v>0</v>
          </cell>
          <cell r="E1262" t="str">
            <v>FS</v>
          </cell>
        </row>
        <row r="1263">
          <cell r="A1263" t="str">
            <v>S418</v>
          </cell>
          <cell r="B1263" t="str">
            <v>Z8</v>
          </cell>
          <cell r="C1263">
            <v>0</v>
          </cell>
          <cell r="D1263">
            <v>0</v>
          </cell>
          <cell r="E1263" t="str">
            <v>FS</v>
          </cell>
        </row>
        <row r="1264">
          <cell r="A1264" t="str">
            <v>S415WR</v>
          </cell>
          <cell r="B1264" t="str">
            <v>Z8</v>
          </cell>
          <cell r="C1264">
            <v>0</v>
          </cell>
          <cell r="D1264">
            <v>0</v>
          </cell>
          <cell r="E1264" t="str">
            <v>FS</v>
          </cell>
        </row>
        <row r="1265">
          <cell r="A1265" t="str">
            <v>S412ORB</v>
          </cell>
          <cell r="B1265" t="str">
            <v>Z8</v>
          </cell>
          <cell r="C1265">
            <v>0</v>
          </cell>
          <cell r="D1265">
            <v>0</v>
          </cell>
          <cell r="E1265" t="str">
            <v>FS</v>
          </cell>
        </row>
        <row r="1266">
          <cell r="A1266" t="str">
            <v>S411NL</v>
          </cell>
          <cell r="B1266" t="str">
            <v>Z8</v>
          </cell>
          <cell r="C1266">
            <v>0</v>
          </cell>
          <cell r="D1266">
            <v>0</v>
          </cell>
          <cell r="E1266" t="str">
            <v>FS</v>
          </cell>
        </row>
        <row r="1267">
          <cell r="A1267" t="str">
            <v>S379</v>
          </cell>
          <cell r="B1267" t="str">
            <v>Z8</v>
          </cell>
          <cell r="C1267">
            <v>0</v>
          </cell>
          <cell r="D1267">
            <v>0</v>
          </cell>
          <cell r="E1267" t="str">
            <v>FS</v>
          </cell>
        </row>
        <row r="1268">
          <cell r="A1268" t="str">
            <v>S3712</v>
          </cell>
          <cell r="B1268" t="str">
            <v>Z8</v>
          </cell>
          <cell r="C1268">
            <v>0</v>
          </cell>
          <cell r="D1268">
            <v>0</v>
          </cell>
          <cell r="E1268" t="str">
            <v>FS</v>
          </cell>
        </row>
        <row r="1269">
          <cell r="A1269" t="str">
            <v>S348ORB</v>
          </cell>
          <cell r="B1269" t="str">
            <v>Z8</v>
          </cell>
          <cell r="C1269">
            <v>0</v>
          </cell>
          <cell r="D1269">
            <v>0</v>
          </cell>
          <cell r="E1269" t="str">
            <v>FS</v>
          </cell>
        </row>
        <row r="1270">
          <cell r="A1270" t="str">
            <v>S346ORB</v>
          </cell>
          <cell r="B1270" t="str">
            <v>Z8</v>
          </cell>
          <cell r="C1270">
            <v>0</v>
          </cell>
          <cell r="D1270">
            <v>0</v>
          </cell>
          <cell r="E1270" t="str">
            <v>FS</v>
          </cell>
        </row>
        <row r="1271">
          <cell r="A1271" t="str">
            <v>S344BN</v>
          </cell>
          <cell r="B1271" t="str">
            <v>Z8</v>
          </cell>
          <cell r="C1271">
            <v>0</v>
          </cell>
          <cell r="D1271">
            <v>0</v>
          </cell>
          <cell r="E1271" t="str">
            <v>FS</v>
          </cell>
        </row>
        <row r="1272">
          <cell r="A1272" t="str">
            <v>S342ORB</v>
          </cell>
          <cell r="B1272" t="str">
            <v>Z8</v>
          </cell>
          <cell r="C1272">
            <v>0</v>
          </cell>
          <cell r="D1272">
            <v>0</v>
          </cell>
          <cell r="E1272" t="str">
            <v>FS</v>
          </cell>
        </row>
        <row r="1273">
          <cell r="A1273" t="str">
            <v>S316BN</v>
          </cell>
          <cell r="B1273" t="str">
            <v>Z8</v>
          </cell>
          <cell r="C1273">
            <v>0</v>
          </cell>
          <cell r="D1273">
            <v>0</v>
          </cell>
          <cell r="E1273" t="str">
            <v>FS</v>
          </cell>
        </row>
        <row r="1274">
          <cell r="A1274" t="str">
            <v>S315ORB</v>
          </cell>
          <cell r="B1274" t="str">
            <v>Z8</v>
          </cell>
          <cell r="C1274">
            <v>0</v>
          </cell>
          <cell r="D1274">
            <v>0</v>
          </cell>
          <cell r="E1274" t="str">
            <v>FS</v>
          </cell>
        </row>
        <row r="1275">
          <cell r="A1275" t="str">
            <v>S314ORB</v>
          </cell>
          <cell r="B1275" t="str">
            <v>Z8</v>
          </cell>
          <cell r="C1275">
            <v>0</v>
          </cell>
          <cell r="D1275">
            <v>0</v>
          </cell>
          <cell r="E1275" t="str">
            <v>FS</v>
          </cell>
        </row>
        <row r="1276">
          <cell r="A1276" t="str">
            <v>S313WR</v>
          </cell>
          <cell r="B1276" t="str">
            <v>Z8</v>
          </cell>
          <cell r="C1276">
            <v>0</v>
          </cell>
          <cell r="D1276">
            <v>0</v>
          </cell>
          <cell r="E1276" t="str">
            <v>FS</v>
          </cell>
        </row>
        <row r="1277">
          <cell r="A1277" t="str">
            <v>S312BN</v>
          </cell>
          <cell r="B1277" t="str">
            <v>Z6</v>
          </cell>
          <cell r="C1277">
            <v>0</v>
          </cell>
          <cell r="D1277">
            <v>0</v>
          </cell>
          <cell r="E1277" t="str">
            <v>FS</v>
          </cell>
        </row>
        <row r="1278">
          <cell r="A1278" t="str">
            <v>S3112ORB</v>
          </cell>
          <cell r="B1278" t="str">
            <v>Z8</v>
          </cell>
          <cell r="C1278">
            <v>0</v>
          </cell>
          <cell r="D1278">
            <v>0</v>
          </cell>
          <cell r="E1278" t="str">
            <v>FS</v>
          </cell>
        </row>
        <row r="1279">
          <cell r="A1279" t="str">
            <v>S271</v>
          </cell>
          <cell r="B1279" t="str">
            <v>Z8</v>
          </cell>
          <cell r="C1279">
            <v>0</v>
          </cell>
          <cell r="D1279">
            <v>0</v>
          </cell>
          <cell r="E1279" t="str">
            <v>FS</v>
          </cell>
        </row>
        <row r="1280">
          <cell r="A1280" t="str">
            <v>S244ORB</v>
          </cell>
          <cell r="B1280" t="str">
            <v>Z8</v>
          </cell>
          <cell r="C1280">
            <v>0</v>
          </cell>
          <cell r="D1280">
            <v>0</v>
          </cell>
          <cell r="E1280" t="str">
            <v>FS</v>
          </cell>
        </row>
        <row r="1281">
          <cell r="A1281" t="str">
            <v>S244</v>
          </cell>
          <cell r="B1281" t="str">
            <v>Z8</v>
          </cell>
          <cell r="C1281">
            <v>0</v>
          </cell>
          <cell r="D1281">
            <v>0</v>
          </cell>
          <cell r="E1281" t="str">
            <v>FS</v>
          </cell>
        </row>
        <row r="1282">
          <cell r="A1282" t="str">
            <v>S214WR</v>
          </cell>
          <cell r="B1282" t="str">
            <v>Z8</v>
          </cell>
          <cell r="C1282">
            <v>0</v>
          </cell>
          <cell r="D1282">
            <v>0</v>
          </cell>
          <cell r="E1282" t="str">
            <v>FS</v>
          </cell>
        </row>
        <row r="1283">
          <cell r="A1283" t="str">
            <v>S214ORB</v>
          </cell>
          <cell r="B1283" t="str">
            <v>Z8</v>
          </cell>
          <cell r="C1283">
            <v>0</v>
          </cell>
          <cell r="D1283">
            <v>0</v>
          </cell>
          <cell r="E1283" t="str">
            <v>FS</v>
          </cell>
        </row>
        <row r="1284">
          <cell r="A1284" t="str">
            <v>S214BN</v>
          </cell>
          <cell r="B1284" t="str">
            <v>Z8</v>
          </cell>
          <cell r="C1284">
            <v>0</v>
          </cell>
          <cell r="D1284">
            <v>0</v>
          </cell>
          <cell r="E1284" t="str">
            <v>FS</v>
          </cell>
        </row>
        <row r="1285">
          <cell r="A1285" t="str">
            <v>S213WR</v>
          </cell>
          <cell r="B1285" t="str">
            <v>Z8</v>
          </cell>
          <cell r="C1285">
            <v>0</v>
          </cell>
          <cell r="D1285">
            <v>0</v>
          </cell>
          <cell r="E1285" t="str">
            <v>FS</v>
          </cell>
        </row>
        <row r="1286">
          <cell r="A1286" t="str">
            <v>S145ORB</v>
          </cell>
          <cell r="B1286" t="str">
            <v>Z8</v>
          </cell>
          <cell r="C1286">
            <v>0</v>
          </cell>
          <cell r="D1286">
            <v>0</v>
          </cell>
          <cell r="E1286" t="str">
            <v>FS</v>
          </cell>
        </row>
        <row r="1287">
          <cell r="A1287" t="str">
            <v>S1311ORB</v>
          </cell>
          <cell r="B1287" t="str">
            <v>Z6</v>
          </cell>
          <cell r="C1287">
            <v>0</v>
          </cell>
          <cell r="D1287">
            <v>0</v>
          </cell>
          <cell r="E1287" t="str">
            <v>FS</v>
          </cell>
        </row>
        <row r="1288">
          <cell r="A1288" t="str">
            <v>S113WR</v>
          </cell>
          <cell r="B1288" t="str">
            <v>Z8</v>
          </cell>
          <cell r="C1288">
            <v>0</v>
          </cell>
          <cell r="D1288">
            <v>0</v>
          </cell>
          <cell r="E1288" t="str">
            <v>FS</v>
          </cell>
        </row>
        <row r="1289">
          <cell r="A1289" t="str">
            <v>S112WR</v>
          </cell>
          <cell r="B1289" t="str">
            <v>Z8</v>
          </cell>
          <cell r="C1289">
            <v>0</v>
          </cell>
          <cell r="D1289">
            <v>0</v>
          </cell>
          <cell r="E1289" t="str">
            <v>FS</v>
          </cell>
        </row>
        <row r="1290">
          <cell r="A1290" t="str">
            <v>S0001</v>
          </cell>
          <cell r="B1290" t="str">
            <v>Z8</v>
          </cell>
          <cell r="C1290">
            <v>0</v>
          </cell>
          <cell r="D1290">
            <v>0</v>
          </cell>
          <cell r="E1290" t="str">
            <v>FS</v>
          </cell>
        </row>
        <row r="1291">
          <cell r="A1291" t="str">
            <v>RT960PM</v>
          </cell>
          <cell r="B1291" t="str">
            <v>Z8</v>
          </cell>
          <cell r="C1291">
            <v>0</v>
          </cell>
          <cell r="D1291">
            <v>0</v>
          </cell>
          <cell r="E1291" t="str">
            <v>FS</v>
          </cell>
        </row>
        <row r="1292">
          <cell r="A1292" t="str">
            <v>RT960</v>
          </cell>
          <cell r="B1292" t="str">
            <v>Z8</v>
          </cell>
          <cell r="C1292">
            <v>0</v>
          </cell>
          <cell r="D1292">
            <v>0</v>
          </cell>
          <cell r="E1292" t="str">
            <v>FS</v>
          </cell>
        </row>
        <row r="1293">
          <cell r="A1293" t="str">
            <v>RT5270ST</v>
          </cell>
          <cell r="B1293" t="str">
            <v>Z8</v>
          </cell>
          <cell r="C1293">
            <v>0</v>
          </cell>
          <cell r="D1293">
            <v>0</v>
          </cell>
          <cell r="E1293" t="str">
            <v>FS</v>
          </cell>
        </row>
        <row r="1294">
          <cell r="A1294" t="str">
            <v>RT4575ST</v>
          </cell>
          <cell r="B1294" t="str">
            <v>Z8</v>
          </cell>
          <cell r="C1294">
            <v>0</v>
          </cell>
          <cell r="D1294">
            <v>0</v>
          </cell>
          <cell r="E1294" t="str">
            <v>FS</v>
          </cell>
        </row>
        <row r="1295">
          <cell r="A1295" t="str">
            <v>RT4575PM</v>
          </cell>
          <cell r="B1295" t="str">
            <v>Z8</v>
          </cell>
          <cell r="C1295">
            <v>0</v>
          </cell>
          <cell r="D1295">
            <v>0</v>
          </cell>
          <cell r="E1295" t="str">
            <v>FS</v>
          </cell>
        </row>
        <row r="1296">
          <cell r="A1296" t="str">
            <v>RT4575P</v>
          </cell>
          <cell r="B1296" t="str">
            <v>Z8</v>
          </cell>
          <cell r="C1296">
            <v>0</v>
          </cell>
          <cell r="D1296">
            <v>0</v>
          </cell>
          <cell r="E1296" t="str">
            <v>FS</v>
          </cell>
        </row>
        <row r="1297">
          <cell r="A1297" t="str">
            <v>RT4572ST</v>
          </cell>
          <cell r="B1297" t="str">
            <v>Z8</v>
          </cell>
          <cell r="C1297">
            <v>0</v>
          </cell>
          <cell r="D1297">
            <v>0</v>
          </cell>
          <cell r="E1297" t="str">
            <v>FS</v>
          </cell>
        </row>
        <row r="1298">
          <cell r="A1298" t="str">
            <v>RT4572P</v>
          </cell>
          <cell r="B1298" t="str">
            <v>Z8</v>
          </cell>
          <cell r="C1298">
            <v>0</v>
          </cell>
          <cell r="D1298">
            <v>0</v>
          </cell>
          <cell r="E1298" t="str">
            <v>FS</v>
          </cell>
        </row>
        <row r="1299">
          <cell r="A1299" t="str">
            <v>RT4570ST</v>
          </cell>
          <cell r="B1299" t="str">
            <v>Z8</v>
          </cell>
          <cell r="C1299">
            <v>0</v>
          </cell>
          <cell r="D1299">
            <v>0</v>
          </cell>
          <cell r="E1299" t="str">
            <v>FS</v>
          </cell>
        </row>
        <row r="1300">
          <cell r="A1300" t="str">
            <v>RT4570P</v>
          </cell>
          <cell r="B1300" t="str">
            <v>Z8</v>
          </cell>
          <cell r="C1300">
            <v>0</v>
          </cell>
          <cell r="D1300">
            <v>0</v>
          </cell>
          <cell r="E1300" t="str">
            <v>FS</v>
          </cell>
        </row>
        <row r="1301">
          <cell r="A1301" t="str">
            <v>RT4110ST</v>
          </cell>
          <cell r="B1301" t="str">
            <v>Z8</v>
          </cell>
          <cell r="C1301">
            <v>0</v>
          </cell>
          <cell r="D1301">
            <v>0</v>
          </cell>
          <cell r="E1301" t="str">
            <v>FS</v>
          </cell>
        </row>
        <row r="1302">
          <cell r="A1302" t="str">
            <v>RT3133PM</v>
          </cell>
          <cell r="B1302" t="str">
            <v>Z8</v>
          </cell>
          <cell r="C1302">
            <v>0</v>
          </cell>
          <cell r="D1302">
            <v>0</v>
          </cell>
          <cell r="E1302" t="str">
            <v>FS</v>
          </cell>
        </row>
        <row r="1303">
          <cell r="A1303" t="str">
            <v>RT3125ST</v>
          </cell>
          <cell r="B1303" t="str">
            <v>Z8</v>
          </cell>
          <cell r="C1303">
            <v>0</v>
          </cell>
          <cell r="D1303">
            <v>0</v>
          </cell>
          <cell r="E1303" t="str">
            <v>FS</v>
          </cell>
        </row>
        <row r="1304">
          <cell r="A1304" t="str">
            <v>RT2345PM</v>
          </cell>
          <cell r="B1304" t="str">
            <v>Z8</v>
          </cell>
          <cell r="C1304">
            <v>0</v>
          </cell>
          <cell r="D1304">
            <v>0</v>
          </cell>
          <cell r="E1304" t="str">
            <v>FS</v>
          </cell>
        </row>
        <row r="1305">
          <cell r="A1305" t="str">
            <v>RT2345P</v>
          </cell>
          <cell r="B1305" t="str">
            <v>Z8</v>
          </cell>
          <cell r="C1305">
            <v>0</v>
          </cell>
          <cell r="D1305">
            <v>0</v>
          </cell>
          <cell r="E1305" t="str">
            <v>FS</v>
          </cell>
        </row>
        <row r="1306">
          <cell r="A1306" t="str">
            <v>R8936</v>
          </cell>
          <cell r="B1306" t="str">
            <v>Z8</v>
          </cell>
          <cell r="C1306">
            <v>0</v>
          </cell>
          <cell r="D1306">
            <v>0</v>
          </cell>
          <cell r="E1306" t="str">
            <v>AC</v>
          </cell>
        </row>
        <row r="1307">
          <cell r="A1307" t="str">
            <v>R8742PS</v>
          </cell>
          <cell r="B1307" t="str">
            <v>Z8</v>
          </cell>
          <cell r="C1307">
            <v>0</v>
          </cell>
          <cell r="D1307">
            <v>0</v>
          </cell>
          <cell r="E1307" t="str">
            <v>AC</v>
          </cell>
        </row>
        <row r="1308">
          <cell r="A1308" t="str">
            <v>R8736PS</v>
          </cell>
          <cell r="B1308" t="str">
            <v>Z8</v>
          </cell>
          <cell r="C1308">
            <v>0</v>
          </cell>
          <cell r="D1308">
            <v>0</v>
          </cell>
          <cell r="E1308" t="str">
            <v>AC</v>
          </cell>
        </row>
        <row r="1309">
          <cell r="A1309" t="str">
            <v>R8736PB</v>
          </cell>
          <cell r="B1309" t="str">
            <v>Z8</v>
          </cell>
          <cell r="C1309">
            <v>0</v>
          </cell>
          <cell r="D1309">
            <v>0</v>
          </cell>
          <cell r="E1309" t="str">
            <v>AC</v>
          </cell>
        </row>
        <row r="1310">
          <cell r="A1310" t="str">
            <v>R8724PS</v>
          </cell>
          <cell r="B1310" t="str">
            <v>Z8</v>
          </cell>
          <cell r="C1310">
            <v>0</v>
          </cell>
          <cell r="D1310">
            <v>0</v>
          </cell>
          <cell r="E1310" t="str">
            <v>AC</v>
          </cell>
        </row>
        <row r="1311">
          <cell r="A1311" t="str">
            <v>R8724PB</v>
          </cell>
          <cell r="B1311" t="str">
            <v>Z8</v>
          </cell>
          <cell r="C1311">
            <v>0</v>
          </cell>
          <cell r="D1311">
            <v>0</v>
          </cell>
          <cell r="E1311" t="str">
            <v>AC</v>
          </cell>
        </row>
        <row r="1312">
          <cell r="A1312" t="str">
            <v>R8718PB</v>
          </cell>
          <cell r="B1312" t="str">
            <v>Z8</v>
          </cell>
          <cell r="C1312">
            <v>0</v>
          </cell>
          <cell r="D1312">
            <v>0</v>
          </cell>
          <cell r="E1312" t="str">
            <v>AC</v>
          </cell>
        </row>
        <row r="1313">
          <cell r="A1313" t="str">
            <v>R7786ST</v>
          </cell>
          <cell r="B1313" t="str">
            <v>Z8</v>
          </cell>
          <cell r="C1313">
            <v>0</v>
          </cell>
          <cell r="D1313">
            <v>0</v>
          </cell>
          <cell r="E1313" t="str">
            <v>FS</v>
          </cell>
        </row>
        <row r="1314">
          <cell r="A1314" t="str">
            <v>R7418</v>
          </cell>
          <cell r="B1314" t="str">
            <v>Z8</v>
          </cell>
          <cell r="C1314">
            <v>0</v>
          </cell>
          <cell r="D1314">
            <v>0</v>
          </cell>
          <cell r="E1314" t="str">
            <v>AC</v>
          </cell>
        </row>
        <row r="1315">
          <cell r="A1315" t="str">
            <v>R5519</v>
          </cell>
          <cell r="B1315" t="str">
            <v>Z8</v>
          </cell>
          <cell r="C1315">
            <v>0</v>
          </cell>
          <cell r="D1315">
            <v>0</v>
          </cell>
          <cell r="E1315" t="str">
            <v>AC</v>
          </cell>
        </row>
        <row r="1316">
          <cell r="A1316" t="str">
            <v>R5506PB</v>
          </cell>
          <cell r="B1316" t="str">
            <v>Z8</v>
          </cell>
          <cell r="C1316">
            <v>0</v>
          </cell>
          <cell r="D1316">
            <v>0</v>
          </cell>
          <cell r="E1316" t="str">
            <v>AC</v>
          </cell>
        </row>
        <row r="1317">
          <cell r="A1317" t="str">
            <v>R101CH</v>
          </cell>
          <cell r="B1317" t="str">
            <v>Z8</v>
          </cell>
          <cell r="C1317">
            <v>0</v>
          </cell>
          <cell r="D1317">
            <v>0</v>
          </cell>
          <cell r="E1317" t="str">
            <v>AC</v>
          </cell>
        </row>
        <row r="1318">
          <cell r="A1318" t="str">
            <v>PJ114080</v>
          </cell>
          <cell r="B1318" t="str">
            <v>Z5</v>
          </cell>
          <cell r="C1318">
            <v>0</v>
          </cell>
          <cell r="D1318">
            <v>0</v>
          </cell>
          <cell r="E1318" t="str">
            <v>FS</v>
          </cell>
        </row>
        <row r="1319">
          <cell r="A1319" t="str">
            <v>P5500</v>
          </cell>
          <cell r="B1319" t="str">
            <v>Z8</v>
          </cell>
          <cell r="C1319">
            <v>0</v>
          </cell>
          <cell r="D1319">
            <v>0</v>
          </cell>
          <cell r="E1319" t="str">
            <v>AC</v>
          </cell>
        </row>
        <row r="1320">
          <cell r="A1320" t="str">
            <v>P5360PB</v>
          </cell>
          <cell r="B1320" t="str">
            <v>Z8</v>
          </cell>
          <cell r="C1320">
            <v>0</v>
          </cell>
          <cell r="D1320">
            <v>0</v>
          </cell>
          <cell r="E1320" t="str">
            <v>AC</v>
          </cell>
        </row>
        <row r="1321">
          <cell r="A1321" t="str">
            <v>P5340PB</v>
          </cell>
          <cell r="B1321" t="str">
            <v>Z8</v>
          </cell>
          <cell r="C1321">
            <v>0</v>
          </cell>
          <cell r="D1321">
            <v>0</v>
          </cell>
          <cell r="E1321" t="str">
            <v>AC</v>
          </cell>
        </row>
        <row r="1322">
          <cell r="A1322" t="str">
            <v>P5124</v>
          </cell>
          <cell r="B1322" t="str">
            <v>Z8</v>
          </cell>
          <cell r="C1322">
            <v>0</v>
          </cell>
          <cell r="D1322">
            <v>0</v>
          </cell>
          <cell r="E1322" t="str">
            <v>AC</v>
          </cell>
        </row>
        <row r="1323">
          <cell r="A1323" t="str">
            <v>P5100PB</v>
          </cell>
          <cell r="B1323" t="str">
            <v>Z8</v>
          </cell>
          <cell r="C1323">
            <v>0</v>
          </cell>
          <cell r="D1323">
            <v>0</v>
          </cell>
          <cell r="E1323" t="str">
            <v>AC</v>
          </cell>
        </row>
        <row r="1324">
          <cell r="A1324" t="str">
            <v>P5100</v>
          </cell>
          <cell r="B1324" t="str">
            <v>Z8</v>
          </cell>
          <cell r="C1324">
            <v>0</v>
          </cell>
          <cell r="D1324">
            <v>0</v>
          </cell>
          <cell r="E1324" t="str">
            <v>AC</v>
          </cell>
        </row>
        <row r="1325">
          <cell r="A1325" t="str">
            <v>P5080PB</v>
          </cell>
          <cell r="B1325" t="str">
            <v>Z8</v>
          </cell>
          <cell r="C1325">
            <v>0</v>
          </cell>
          <cell r="D1325">
            <v>0</v>
          </cell>
          <cell r="E1325" t="str">
            <v>AC</v>
          </cell>
        </row>
        <row r="1326">
          <cell r="A1326" t="str">
            <v>P5030PB</v>
          </cell>
          <cell r="B1326" t="str">
            <v>Z8</v>
          </cell>
          <cell r="C1326">
            <v>0</v>
          </cell>
          <cell r="D1326">
            <v>0</v>
          </cell>
          <cell r="E1326" t="str">
            <v>AC</v>
          </cell>
        </row>
        <row r="1327">
          <cell r="A1327" t="str">
            <v>P5030</v>
          </cell>
          <cell r="B1327" t="str">
            <v>Z8</v>
          </cell>
          <cell r="C1327">
            <v>0</v>
          </cell>
          <cell r="D1327">
            <v>0</v>
          </cell>
          <cell r="E1327" t="str">
            <v>AC</v>
          </cell>
        </row>
        <row r="1328">
          <cell r="A1328" t="str">
            <v>P1724</v>
          </cell>
          <cell r="B1328" t="str">
            <v>Z8</v>
          </cell>
          <cell r="C1328">
            <v>0</v>
          </cell>
          <cell r="D1328">
            <v>0</v>
          </cell>
          <cell r="E1328" t="str">
            <v>AC</v>
          </cell>
        </row>
        <row r="1329">
          <cell r="A1329" t="str">
            <v>P1718</v>
          </cell>
          <cell r="B1329" t="str">
            <v>Z8</v>
          </cell>
          <cell r="C1329">
            <v>0</v>
          </cell>
          <cell r="D1329">
            <v>0</v>
          </cell>
          <cell r="E1329" t="str">
            <v>AC</v>
          </cell>
        </row>
        <row r="1330">
          <cell r="A1330" t="str">
            <v>P1703</v>
          </cell>
          <cell r="B1330" t="str">
            <v>Z8</v>
          </cell>
          <cell r="C1330">
            <v>0</v>
          </cell>
          <cell r="D1330">
            <v>0</v>
          </cell>
          <cell r="E1330" t="str">
            <v>AC</v>
          </cell>
        </row>
        <row r="1331">
          <cell r="A1331" t="str">
            <v>P1700</v>
          </cell>
          <cell r="B1331" t="str">
            <v>Z8</v>
          </cell>
          <cell r="C1331">
            <v>0</v>
          </cell>
          <cell r="D1331">
            <v>0</v>
          </cell>
          <cell r="E1331" t="str">
            <v>AC</v>
          </cell>
        </row>
        <row r="1332">
          <cell r="A1332" t="str">
            <v>MPR133</v>
          </cell>
          <cell r="B1332" t="str">
            <v>Z8</v>
          </cell>
          <cell r="C1332">
            <v>0</v>
          </cell>
          <cell r="D1332">
            <v>0</v>
          </cell>
          <cell r="E1332" t="str">
            <v>FS</v>
          </cell>
        </row>
        <row r="1333">
          <cell r="A1333" t="str">
            <v>MPR048</v>
          </cell>
          <cell r="B1333" t="str">
            <v>Z8</v>
          </cell>
          <cell r="C1333">
            <v>0</v>
          </cell>
          <cell r="D1333">
            <v>0</v>
          </cell>
          <cell r="E1333" t="str">
            <v>FS</v>
          </cell>
        </row>
        <row r="1334">
          <cell r="A1334" t="str">
            <v>MPC376</v>
          </cell>
          <cell r="B1334" t="str">
            <v>Z8</v>
          </cell>
          <cell r="C1334">
            <v>0</v>
          </cell>
          <cell r="D1334">
            <v>0</v>
          </cell>
          <cell r="E1334" t="str">
            <v>FS</v>
          </cell>
        </row>
        <row r="1335">
          <cell r="A1335" t="str">
            <v>M8650</v>
          </cell>
          <cell r="B1335" t="str">
            <v>Z5</v>
          </cell>
          <cell r="C1335">
            <v>0</v>
          </cell>
          <cell r="D1335">
            <v>0</v>
          </cell>
          <cell r="E1335" t="str">
            <v>FS</v>
          </cell>
        </row>
        <row r="1336">
          <cell r="A1336" t="str">
            <v>M4575</v>
          </cell>
          <cell r="B1336" t="str">
            <v>Z8</v>
          </cell>
          <cell r="C1336">
            <v>0</v>
          </cell>
          <cell r="D1336">
            <v>0</v>
          </cell>
          <cell r="E1336" t="str">
            <v>FS</v>
          </cell>
        </row>
        <row r="1337">
          <cell r="A1337" t="str">
            <v>M4565CP</v>
          </cell>
          <cell r="B1337" t="str">
            <v>Z8</v>
          </cell>
          <cell r="C1337">
            <v>0</v>
          </cell>
          <cell r="D1337">
            <v>0</v>
          </cell>
          <cell r="E1337" t="str">
            <v>FS</v>
          </cell>
        </row>
        <row r="1338">
          <cell r="A1338" t="str">
            <v>M4560P</v>
          </cell>
          <cell r="B1338" t="str">
            <v>Z8</v>
          </cell>
          <cell r="C1338">
            <v>0</v>
          </cell>
          <cell r="D1338">
            <v>0</v>
          </cell>
          <cell r="E1338" t="str">
            <v>FS</v>
          </cell>
        </row>
        <row r="1339">
          <cell r="A1339" t="str">
            <v>M4555CP</v>
          </cell>
          <cell r="B1339" t="str">
            <v>Z8</v>
          </cell>
          <cell r="C1339">
            <v>0</v>
          </cell>
          <cell r="D1339">
            <v>0</v>
          </cell>
          <cell r="E1339" t="str">
            <v>FS</v>
          </cell>
        </row>
        <row r="1340">
          <cell r="A1340" t="str">
            <v>M4555</v>
          </cell>
          <cell r="B1340" t="str">
            <v>Z8</v>
          </cell>
          <cell r="C1340">
            <v>0</v>
          </cell>
          <cell r="D1340">
            <v>0</v>
          </cell>
          <cell r="E1340" t="str">
            <v>FS</v>
          </cell>
        </row>
        <row r="1341">
          <cell r="A1341" t="str">
            <v>M4550CP</v>
          </cell>
          <cell r="B1341" t="str">
            <v>Z8</v>
          </cell>
          <cell r="C1341">
            <v>0</v>
          </cell>
          <cell r="D1341">
            <v>0</v>
          </cell>
          <cell r="E1341" t="str">
            <v>FS</v>
          </cell>
        </row>
        <row r="1342">
          <cell r="A1342" t="str">
            <v>M4550</v>
          </cell>
          <cell r="B1342" t="str">
            <v>Z8</v>
          </cell>
          <cell r="C1342">
            <v>0</v>
          </cell>
          <cell r="D1342">
            <v>0</v>
          </cell>
          <cell r="E1342" t="str">
            <v>FS</v>
          </cell>
        </row>
        <row r="1343">
          <cell r="A1343" t="str">
            <v>M001</v>
          </cell>
          <cell r="B1343" t="str">
            <v>Z8</v>
          </cell>
          <cell r="C1343">
            <v>0</v>
          </cell>
          <cell r="D1343">
            <v>0</v>
          </cell>
          <cell r="E1343" t="str">
            <v>FS</v>
          </cell>
        </row>
        <row r="1344">
          <cell r="A1344" t="str">
            <v>LAT805</v>
          </cell>
          <cell r="B1344" t="str">
            <v>Z8</v>
          </cell>
          <cell r="C1344">
            <v>0</v>
          </cell>
          <cell r="D1344">
            <v>0</v>
          </cell>
          <cell r="E1344" t="str">
            <v>FS</v>
          </cell>
        </row>
        <row r="1345">
          <cell r="A1345" t="str">
            <v>LAT802</v>
          </cell>
          <cell r="B1345" t="str">
            <v>Z8</v>
          </cell>
          <cell r="C1345">
            <v>0</v>
          </cell>
          <cell r="D1345">
            <v>0</v>
          </cell>
          <cell r="E1345" t="str">
            <v>FS</v>
          </cell>
        </row>
        <row r="1346">
          <cell r="A1346" t="str">
            <v>LAT7016</v>
          </cell>
          <cell r="B1346" t="str">
            <v>Z4</v>
          </cell>
          <cell r="C1346">
            <v>0</v>
          </cell>
          <cell r="D1346">
            <v>0</v>
          </cell>
          <cell r="E1346" t="str">
            <v>FS</v>
          </cell>
        </row>
        <row r="1347">
          <cell r="A1347" t="str">
            <v>LAT7015</v>
          </cell>
          <cell r="B1347" t="str">
            <v>Z4</v>
          </cell>
          <cell r="C1347">
            <v>0</v>
          </cell>
          <cell r="D1347">
            <v>0</v>
          </cell>
          <cell r="E1347" t="str">
            <v>FS</v>
          </cell>
        </row>
        <row r="1348">
          <cell r="A1348" t="str">
            <v>LAT7014</v>
          </cell>
          <cell r="B1348" t="str">
            <v>Z4</v>
          </cell>
          <cell r="C1348">
            <v>0</v>
          </cell>
          <cell r="D1348">
            <v>0</v>
          </cell>
          <cell r="E1348" t="str">
            <v>FS</v>
          </cell>
        </row>
        <row r="1349">
          <cell r="A1349" t="str">
            <v>LAT7007</v>
          </cell>
          <cell r="B1349" t="str">
            <v>Z5</v>
          </cell>
          <cell r="C1349">
            <v>0</v>
          </cell>
          <cell r="D1349">
            <v>0</v>
          </cell>
          <cell r="E1349" t="str">
            <v>FS</v>
          </cell>
        </row>
        <row r="1350">
          <cell r="A1350" t="str">
            <v>LAT7002</v>
          </cell>
          <cell r="B1350" t="str">
            <v>Z5</v>
          </cell>
          <cell r="C1350">
            <v>0</v>
          </cell>
          <cell r="D1350">
            <v>0</v>
          </cell>
          <cell r="E1350" t="str">
            <v>FS</v>
          </cell>
        </row>
        <row r="1351">
          <cell r="A1351" t="str">
            <v>LAT7001</v>
          </cell>
          <cell r="B1351" t="str">
            <v>Z8</v>
          </cell>
          <cell r="C1351">
            <v>0</v>
          </cell>
          <cell r="D1351">
            <v>0</v>
          </cell>
          <cell r="E1351" t="str">
            <v>FS</v>
          </cell>
        </row>
        <row r="1352">
          <cell r="A1352" t="str">
            <v>LAT211328</v>
          </cell>
          <cell r="B1352" t="str">
            <v>Z8</v>
          </cell>
          <cell r="C1352">
            <v>0</v>
          </cell>
          <cell r="D1352">
            <v>0</v>
          </cell>
          <cell r="E1352" t="str">
            <v>FS</v>
          </cell>
        </row>
        <row r="1353">
          <cell r="A1353" t="str">
            <v>L86940</v>
          </cell>
          <cell r="B1353" t="str">
            <v>Z8</v>
          </cell>
          <cell r="C1353">
            <v>0</v>
          </cell>
          <cell r="D1353">
            <v>0</v>
          </cell>
          <cell r="E1353" t="str">
            <v>FS</v>
          </cell>
        </row>
        <row r="1354">
          <cell r="A1354" t="str">
            <v>L84762PM</v>
          </cell>
          <cell r="B1354" t="str">
            <v>Z8</v>
          </cell>
          <cell r="C1354">
            <v>0</v>
          </cell>
          <cell r="D1354">
            <v>0</v>
          </cell>
          <cell r="E1354" t="str">
            <v>FS</v>
          </cell>
        </row>
        <row r="1355">
          <cell r="A1355" t="str">
            <v>L84762CP</v>
          </cell>
          <cell r="B1355" t="str">
            <v>Z8</v>
          </cell>
          <cell r="C1355">
            <v>0</v>
          </cell>
          <cell r="D1355">
            <v>0</v>
          </cell>
          <cell r="E1355" t="str">
            <v>FS</v>
          </cell>
        </row>
        <row r="1356">
          <cell r="A1356" t="str">
            <v>L84721PM</v>
          </cell>
          <cell r="B1356" t="str">
            <v>Z7</v>
          </cell>
          <cell r="C1356">
            <v>0</v>
          </cell>
          <cell r="D1356">
            <v>0</v>
          </cell>
          <cell r="E1356" t="str">
            <v>FS</v>
          </cell>
        </row>
        <row r="1357">
          <cell r="A1357" t="str">
            <v>L84721CP</v>
          </cell>
          <cell r="B1357" t="str">
            <v>Z8</v>
          </cell>
          <cell r="C1357">
            <v>0</v>
          </cell>
          <cell r="D1357">
            <v>0</v>
          </cell>
          <cell r="E1357" t="str">
            <v>FS</v>
          </cell>
        </row>
        <row r="1358">
          <cell r="A1358" t="str">
            <v>L84720PM</v>
          </cell>
          <cell r="B1358" t="str">
            <v>Z8</v>
          </cell>
          <cell r="C1358">
            <v>0</v>
          </cell>
          <cell r="D1358">
            <v>0</v>
          </cell>
          <cell r="E1358" t="str">
            <v>FS</v>
          </cell>
        </row>
        <row r="1359">
          <cell r="A1359" t="str">
            <v>L84720CP</v>
          </cell>
          <cell r="B1359" t="str">
            <v>Z8</v>
          </cell>
          <cell r="C1359">
            <v>0</v>
          </cell>
          <cell r="D1359">
            <v>0</v>
          </cell>
          <cell r="E1359" t="str">
            <v>FS</v>
          </cell>
        </row>
        <row r="1360">
          <cell r="A1360" t="str">
            <v>L84510</v>
          </cell>
          <cell r="B1360" t="str">
            <v>Z8</v>
          </cell>
          <cell r="C1360">
            <v>0</v>
          </cell>
          <cell r="D1360">
            <v>0</v>
          </cell>
          <cell r="E1360" t="str">
            <v>FS</v>
          </cell>
        </row>
        <row r="1361">
          <cell r="A1361" t="str">
            <v>L84501</v>
          </cell>
          <cell r="B1361" t="str">
            <v>Z8</v>
          </cell>
          <cell r="C1361">
            <v>0</v>
          </cell>
          <cell r="D1361">
            <v>0</v>
          </cell>
          <cell r="E1361" t="str">
            <v>FS</v>
          </cell>
        </row>
        <row r="1362">
          <cell r="A1362" t="str">
            <v>L82383CP</v>
          </cell>
          <cell r="B1362" t="str">
            <v>Z8</v>
          </cell>
          <cell r="C1362">
            <v>0</v>
          </cell>
          <cell r="D1362">
            <v>0</v>
          </cell>
          <cell r="E1362" t="str">
            <v>FS</v>
          </cell>
        </row>
        <row r="1363">
          <cell r="A1363" t="str">
            <v>L82382ST</v>
          </cell>
          <cell r="B1363" t="str">
            <v>Z8</v>
          </cell>
          <cell r="C1363">
            <v>0</v>
          </cell>
          <cell r="D1363">
            <v>0</v>
          </cell>
          <cell r="E1363" t="str">
            <v>FS</v>
          </cell>
        </row>
        <row r="1364">
          <cell r="A1364" t="str">
            <v>L82382PM</v>
          </cell>
          <cell r="B1364" t="str">
            <v>Z8</v>
          </cell>
          <cell r="C1364">
            <v>0</v>
          </cell>
          <cell r="D1364">
            <v>0</v>
          </cell>
          <cell r="E1364" t="str">
            <v>FS</v>
          </cell>
        </row>
        <row r="1365">
          <cell r="A1365" t="str">
            <v>L82382</v>
          </cell>
          <cell r="B1365" t="str">
            <v>Z8</v>
          </cell>
          <cell r="C1365">
            <v>0</v>
          </cell>
          <cell r="D1365">
            <v>0</v>
          </cell>
          <cell r="E1365" t="str">
            <v>FS</v>
          </cell>
        </row>
        <row r="1366">
          <cell r="A1366" t="str">
            <v>L82370BN</v>
          </cell>
          <cell r="B1366" t="str">
            <v>Z8</v>
          </cell>
          <cell r="C1366">
            <v>0</v>
          </cell>
          <cell r="D1366">
            <v>0</v>
          </cell>
          <cell r="E1366" t="str">
            <v>FS</v>
          </cell>
        </row>
        <row r="1367">
          <cell r="A1367" t="str">
            <v>L64725</v>
          </cell>
          <cell r="B1367" t="str">
            <v>Z8</v>
          </cell>
          <cell r="C1367">
            <v>0</v>
          </cell>
          <cell r="D1367">
            <v>0</v>
          </cell>
          <cell r="E1367" t="str">
            <v>FS</v>
          </cell>
        </row>
        <row r="1368">
          <cell r="A1368" t="str">
            <v>L64621</v>
          </cell>
          <cell r="B1368" t="str">
            <v>Z8</v>
          </cell>
          <cell r="C1368">
            <v>0</v>
          </cell>
          <cell r="D1368">
            <v>0</v>
          </cell>
          <cell r="E1368" t="str">
            <v>FS</v>
          </cell>
        </row>
        <row r="1369">
          <cell r="A1369" t="str">
            <v>L64601</v>
          </cell>
          <cell r="B1369" t="str">
            <v>Z8</v>
          </cell>
          <cell r="C1369">
            <v>0</v>
          </cell>
          <cell r="D1369">
            <v>0</v>
          </cell>
          <cell r="E1369" t="str">
            <v>FS</v>
          </cell>
        </row>
        <row r="1370">
          <cell r="A1370" t="str">
            <v>L4721ST</v>
          </cell>
          <cell r="B1370" t="str">
            <v>Z8</v>
          </cell>
          <cell r="C1370">
            <v>0</v>
          </cell>
          <cell r="D1370">
            <v>0</v>
          </cell>
          <cell r="E1370" t="str">
            <v>FS</v>
          </cell>
        </row>
        <row r="1371">
          <cell r="A1371" t="str">
            <v>L4721P</v>
          </cell>
          <cell r="B1371" t="str">
            <v>Z8</v>
          </cell>
          <cell r="C1371">
            <v>0</v>
          </cell>
          <cell r="D1371">
            <v>0</v>
          </cell>
          <cell r="E1371" t="str">
            <v>FS</v>
          </cell>
        </row>
        <row r="1372">
          <cell r="A1372" t="str">
            <v>L4720ST</v>
          </cell>
          <cell r="B1372" t="str">
            <v>Z8</v>
          </cell>
          <cell r="C1372">
            <v>0</v>
          </cell>
          <cell r="D1372">
            <v>0</v>
          </cell>
          <cell r="E1372" t="str">
            <v>FS</v>
          </cell>
        </row>
        <row r="1373">
          <cell r="A1373" t="str">
            <v>L4720PM</v>
          </cell>
          <cell r="B1373" t="str">
            <v>Z6</v>
          </cell>
          <cell r="C1373">
            <v>0</v>
          </cell>
          <cell r="D1373">
            <v>0</v>
          </cell>
          <cell r="E1373" t="str">
            <v>FS</v>
          </cell>
        </row>
        <row r="1374">
          <cell r="A1374" t="str">
            <v>L4612ST</v>
          </cell>
          <cell r="B1374" t="str">
            <v>Z8</v>
          </cell>
          <cell r="C1374">
            <v>0</v>
          </cell>
          <cell r="D1374">
            <v>0</v>
          </cell>
          <cell r="E1374" t="str">
            <v>FS</v>
          </cell>
        </row>
        <row r="1375">
          <cell r="A1375" t="str">
            <v>L4612</v>
          </cell>
          <cell r="B1375" t="str">
            <v>Z8</v>
          </cell>
          <cell r="C1375">
            <v>0</v>
          </cell>
          <cell r="D1375">
            <v>0</v>
          </cell>
          <cell r="E1375" t="str">
            <v>FS</v>
          </cell>
        </row>
        <row r="1376">
          <cell r="A1376" t="str">
            <v>L4605</v>
          </cell>
          <cell r="B1376" t="str">
            <v>Z8</v>
          </cell>
          <cell r="C1376">
            <v>0</v>
          </cell>
          <cell r="D1376">
            <v>0</v>
          </cell>
          <cell r="E1376" t="str">
            <v>FS</v>
          </cell>
        </row>
        <row r="1377">
          <cell r="A1377" t="str">
            <v>L3170</v>
          </cell>
          <cell r="B1377" t="str">
            <v>Z8</v>
          </cell>
          <cell r="C1377">
            <v>0</v>
          </cell>
          <cell r="D1377">
            <v>0</v>
          </cell>
          <cell r="E1377" t="str">
            <v>FS</v>
          </cell>
        </row>
        <row r="1378">
          <cell r="A1378" t="str">
            <v>L2887</v>
          </cell>
          <cell r="B1378" t="str">
            <v>Z8</v>
          </cell>
          <cell r="C1378">
            <v>0</v>
          </cell>
          <cell r="D1378">
            <v>0</v>
          </cell>
          <cell r="E1378" t="str">
            <v>FS</v>
          </cell>
        </row>
        <row r="1379">
          <cell r="A1379" t="str">
            <v>L2352</v>
          </cell>
          <cell r="B1379" t="str">
            <v>Z8</v>
          </cell>
          <cell r="C1379">
            <v>0</v>
          </cell>
          <cell r="D1379">
            <v>0</v>
          </cell>
          <cell r="E1379" t="str">
            <v>FS</v>
          </cell>
        </row>
        <row r="1380">
          <cell r="A1380" t="str">
            <v>KVCD3606-6</v>
          </cell>
          <cell r="B1380" t="str">
            <v>Z8</v>
          </cell>
          <cell r="C1380">
            <v>0</v>
          </cell>
          <cell r="D1380">
            <v>0</v>
          </cell>
          <cell r="E1380" t="str">
            <v>AC</v>
          </cell>
        </row>
        <row r="1381">
          <cell r="A1381" t="str">
            <v>KVC3606-6</v>
          </cell>
          <cell r="B1381" t="str">
            <v>Z8</v>
          </cell>
          <cell r="C1381">
            <v>0</v>
          </cell>
          <cell r="D1381">
            <v>0</v>
          </cell>
          <cell r="E1381" t="str">
            <v>AC</v>
          </cell>
        </row>
        <row r="1382">
          <cell r="A1382" t="str">
            <v>KP97363STP</v>
          </cell>
          <cell r="B1382" t="str">
            <v>Z8</v>
          </cell>
          <cell r="C1382">
            <v>0</v>
          </cell>
          <cell r="D1382">
            <v>0</v>
          </cell>
          <cell r="E1382" t="str">
            <v>FS</v>
          </cell>
        </row>
        <row r="1383">
          <cell r="A1383" t="str">
            <v>KP97363PMC</v>
          </cell>
          <cell r="B1383" t="str">
            <v>Z5</v>
          </cell>
          <cell r="C1383">
            <v>0</v>
          </cell>
          <cell r="D1383">
            <v>0</v>
          </cell>
          <cell r="E1383" t="str">
            <v>FS</v>
          </cell>
        </row>
        <row r="1384">
          <cell r="A1384" t="str">
            <v>KP97363PM</v>
          </cell>
          <cell r="B1384" t="str">
            <v>Z5</v>
          </cell>
          <cell r="C1384">
            <v>0</v>
          </cell>
          <cell r="D1384">
            <v>0</v>
          </cell>
          <cell r="E1384" t="str">
            <v>FS</v>
          </cell>
        </row>
        <row r="1385">
          <cell r="A1385" t="str">
            <v>KP97363CP</v>
          </cell>
          <cell r="B1385" t="str">
            <v>Z5</v>
          </cell>
          <cell r="C1385">
            <v>0</v>
          </cell>
          <cell r="D1385">
            <v>0</v>
          </cell>
          <cell r="E1385" t="str">
            <v>FS</v>
          </cell>
        </row>
        <row r="1386">
          <cell r="A1386" t="str">
            <v>KP97363</v>
          </cell>
          <cell r="B1386" t="str">
            <v>Z5</v>
          </cell>
          <cell r="C1386">
            <v>0</v>
          </cell>
          <cell r="D1386">
            <v>0</v>
          </cell>
          <cell r="E1386" t="str">
            <v>FS</v>
          </cell>
        </row>
        <row r="1387">
          <cell r="A1387" t="str">
            <v>KITV3606CH</v>
          </cell>
          <cell r="B1387" t="str">
            <v>Z5</v>
          </cell>
          <cell r="C1387">
            <v>0</v>
          </cell>
          <cell r="D1387">
            <v>0</v>
          </cell>
          <cell r="E1387" t="str">
            <v>AC</v>
          </cell>
        </row>
        <row r="1388">
          <cell r="A1388" t="str">
            <v>KITR1004CH</v>
          </cell>
          <cell r="B1388" t="str">
            <v>Z5</v>
          </cell>
          <cell r="C1388">
            <v>0</v>
          </cell>
          <cell r="D1388">
            <v>0</v>
          </cell>
          <cell r="E1388" t="str">
            <v>AC</v>
          </cell>
        </row>
        <row r="1389">
          <cell r="A1389" t="str">
            <v>KITM8005SN</v>
          </cell>
          <cell r="B1389" t="str">
            <v>Z5</v>
          </cell>
          <cell r="C1389">
            <v>0</v>
          </cell>
          <cell r="D1389">
            <v>0</v>
          </cell>
          <cell r="E1389" t="str">
            <v>AC</v>
          </cell>
        </row>
        <row r="1390">
          <cell r="A1390" t="str">
            <v>KITM8005CH</v>
          </cell>
          <cell r="B1390" t="str">
            <v>Z5</v>
          </cell>
          <cell r="C1390">
            <v>0</v>
          </cell>
          <cell r="D1390">
            <v>0</v>
          </cell>
          <cell r="E1390" t="str">
            <v>AC</v>
          </cell>
        </row>
        <row r="1391">
          <cell r="A1391" t="str">
            <v>KITM8005BC</v>
          </cell>
          <cell r="B1391" t="str">
            <v>Z5</v>
          </cell>
          <cell r="C1391">
            <v>0</v>
          </cell>
          <cell r="D1391">
            <v>0</v>
          </cell>
          <cell r="E1391" t="str">
            <v>AC</v>
          </cell>
        </row>
        <row r="1392">
          <cell r="A1392" t="str">
            <v>KITC8504BN</v>
          </cell>
          <cell r="B1392" t="str">
            <v>Z5</v>
          </cell>
          <cell r="C1392">
            <v>0</v>
          </cell>
          <cell r="D1392">
            <v>0</v>
          </cell>
          <cell r="E1392" t="str">
            <v>AC</v>
          </cell>
        </row>
        <row r="1393">
          <cell r="A1393" t="str">
            <v>K24PB-3</v>
          </cell>
          <cell r="B1393" t="str">
            <v>Z8</v>
          </cell>
          <cell r="C1393">
            <v>0</v>
          </cell>
          <cell r="D1393">
            <v>0</v>
          </cell>
          <cell r="E1393" t="str">
            <v>FS</v>
          </cell>
        </row>
        <row r="1394">
          <cell r="A1394" t="str">
            <v>ITL5894WH</v>
          </cell>
          <cell r="B1394" t="str">
            <v>Z8</v>
          </cell>
          <cell r="C1394">
            <v>0</v>
          </cell>
          <cell r="D1394">
            <v>0</v>
          </cell>
          <cell r="E1394" t="str">
            <v>AC</v>
          </cell>
        </row>
        <row r="1395">
          <cell r="A1395" t="str">
            <v>ITL5394SN</v>
          </cell>
          <cell r="B1395" t="str">
            <v>Z8</v>
          </cell>
          <cell r="C1395">
            <v>0</v>
          </cell>
          <cell r="D1395">
            <v>0</v>
          </cell>
          <cell r="E1395" t="str">
            <v>AC</v>
          </cell>
        </row>
        <row r="1396">
          <cell r="A1396" t="str">
            <v>HC200508</v>
          </cell>
          <cell r="B1396" t="str">
            <v>Z8</v>
          </cell>
          <cell r="C1396">
            <v>0</v>
          </cell>
          <cell r="D1396">
            <v>0</v>
          </cell>
          <cell r="E1396" t="str">
            <v>FS</v>
          </cell>
        </row>
        <row r="1397">
          <cell r="A1397" t="str">
            <v>FSMISC</v>
          </cell>
          <cell r="B1397" t="str">
            <v>Z8</v>
          </cell>
          <cell r="C1397">
            <v>0</v>
          </cell>
          <cell r="D1397">
            <v>0</v>
          </cell>
          <cell r="E1397" t="str">
            <v>FS</v>
          </cell>
        </row>
        <row r="1398">
          <cell r="A1398" t="str">
            <v>DN8930</v>
          </cell>
          <cell r="B1398" t="str">
            <v>Z6</v>
          </cell>
          <cell r="C1398">
            <v>0</v>
          </cell>
          <cell r="D1398">
            <v>0</v>
          </cell>
          <cell r="E1398" t="str">
            <v>AC</v>
          </cell>
        </row>
        <row r="1399">
          <cell r="A1399" t="str">
            <v>DN8486MPW</v>
          </cell>
          <cell r="B1399" t="str">
            <v>Z8</v>
          </cell>
          <cell r="C1399">
            <v>0</v>
          </cell>
          <cell r="D1399">
            <v>0</v>
          </cell>
          <cell r="E1399" t="str">
            <v>AC</v>
          </cell>
        </row>
        <row r="1400">
          <cell r="A1400" t="str">
            <v>DN8466MPW</v>
          </cell>
          <cell r="B1400" t="str">
            <v>Z8</v>
          </cell>
          <cell r="C1400">
            <v>0</v>
          </cell>
          <cell r="D1400">
            <v>0</v>
          </cell>
          <cell r="E1400" t="str">
            <v>AC</v>
          </cell>
        </row>
        <row r="1401">
          <cell r="A1401" t="str">
            <v>DN8466CH</v>
          </cell>
          <cell r="B1401" t="str">
            <v>Z8</v>
          </cell>
          <cell r="C1401">
            <v>0</v>
          </cell>
          <cell r="D1401">
            <v>0</v>
          </cell>
          <cell r="E1401" t="str">
            <v>AC</v>
          </cell>
        </row>
        <row r="1402">
          <cell r="A1402" t="str">
            <v>DN8444MPW</v>
          </cell>
          <cell r="B1402" t="str">
            <v>Z8</v>
          </cell>
          <cell r="C1402">
            <v>0</v>
          </cell>
          <cell r="D1402">
            <v>0</v>
          </cell>
          <cell r="E1402" t="str">
            <v>AC</v>
          </cell>
        </row>
        <row r="1403">
          <cell r="A1403" t="str">
            <v>DN8444CH</v>
          </cell>
          <cell r="B1403" t="str">
            <v>Z8</v>
          </cell>
          <cell r="C1403">
            <v>0</v>
          </cell>
          <cell r="D1403">
            <v>0</v>
          </cell>
          <cell r="E1403" t="str">
            <v>AC</v>
          </cell>
        </row>
        <row r="1404">
          <cell r="A1404" t="str">
            <v>DN8424MPW</v>
          </cell>
          <cell r="B1404" t="str">
            <v>Z8</v>
          </cell>
          <cell r="C1404">
            <v>0</v>
          </cell>
          <cell r="D1404">
            <v>0</v>
          </cell>
          <cell r="E1404" t="str">
            <v>AC</v>
          </cell>
        </row>
        <row r="1405">
          <cell r="A1405" t="str">
            <v>DN8422PB</v>
          </cell>
          <cell r="B1405" t="str">
            <v>Z8</v>
          </cell>
          <cell r="C1405">
            <v>0</v>
          </cell>
          <cell r="D1405">
            <v>0</v>
          </cell>
          <cell r="E1405" t="str">
            <v>AC</v>
          </cell>
        </row>
        <row r="1406">
          <cell r="A1406" t="str">
            <v>DN8422MPW</v>
          </cell>
          <cell r="B1406" t="str">
            <v>Z8</v>
          </cell>
          <cell r="C1406">
            <v>0</v>
          </cell>
          <cell r="D1406">
            <v>0</v>
          </cell>
          <cell r="E1406" t="str">
            <v>AC</v>
          </cell>
        </row>
        <row r="1407">
          <cell r="A1407" t="str">
            <v>DN8418PB</v>
          </cell>
          <cell r="B1407" t="str">
            <v>Z8</v>
          </cell>
          <cell r="C1407">
            <v>0</v>
          </cell>
          <cell r="D1407">
            <v>0</v>
          </cell>
          <cell r="E1407" t="str">
            <v>AC</v>
          </cell>
        </row>
        <row r="1408">
          <cell r="A1408" t="str">
            <v>DN8418CH</v>
          </cell>
          <cell r="B1408" t="str">
            <v>Z8</v>
          </cell>
          <cell r="C1408">
            <v>0</v>
          </cell>
          <cell r="D1408">
            <v>0</v>
          </cell>
          <cell r="E1408" t="str">
            <v>AC</v>
          </cell>
        </row>
        <row r="1409">
          <cell r="A1409" t="str">
            <v>DN8408MPW</v>
          </cell>
          <cell r="B1409" t="str">
            <v>Z8</v>
          </cell>
          <cell r="C1409">
            <v>0</v>
          </cell>
          <cell r="D1409">
            <v>0</v>
          </cell>
          <cell r="E1409" t="str">
            <v>AC</v>
          </cell>
        </row>
        <row r="1410">
          <cell r="A1410" t="str">
            <v>DN8403PB</v>
          </cell>
          <cell r="B1410" t="str">
            <v>Z8</v>
          </cell>
          <cell r="C1410">
            <v>0</v>
          </cell>
          <cell r="D1410">
            <v>0</v>
          </cell>
          <cell r="E1410" t="str">
            <v>AC</v>
          </cell>
        </row>
        <row r="1411">
          <cell r="A1411" t="str">
            <v>DN8403MPW</v>
          </cell>
          <cell r="B1411" t="str">
            <v>Z8</v>
          </cell>
          <cell r="C1411">
            <v>0</v>
          </cell>
          <cell r="D1411">
            <v>0</v>
          </cell>
          <cell r="E1411" t="str">
            <v>AC</v>
          </cell>
        </row>
        <row r="1412">
          <cell r="A1412" t="str">
            <v>DN7722BN</v>
          </cell>
          <cell r="B1412" t="str">
            <v>Z6</v>
          </cell>
          <cell r="C1412">
            <v>0</v>
          </cell>
          <cell r="D1412">
            <v>0</v>
          </cell>
          <cell r="E1412" t="str">
            <v>AC</v>
          </cell>
        </row>
        <row r="1413">
          <cell r="A1413" t="str">
            <v>DN7708BN</v>
          </cell>
          <cell r="B1413" t="str">
            <v>Z6</v>
          </cell>
          <cell r="C1413">
            <v>0</v>
          </cell>
          <cell r="D1413">
            <v>0</v>
          </cell>
          <cell r="E1413" t="str">
            <v>AC</v>
          </cell>
        </row>
        <row r="1414">
          <cell r="A1414" t="str">
            <v>DN7703BN</v>
          </cell>
          <cell r="B1414" t="str">
            <v>Z6</v>
          </cell>
          <cell r="C1414">
            <v>0</v>
          </cell>
          <cell r="D1414">
            <v>0</v>
          </cell>
          <cell r="E1414" t="str">
            <v>AC</v>
          </cell>
        </row>
        <row r="1415">
          <cell r="A1415" t="str">
            <v>DN7095</v>
          </cell>
          <cell r="B1415" t="str">
            <v>Z8</v>
          </cell>
          <cell r="C1415">
            <v>0</v>
          </cell>
          <cell r="D1415">
            <v>0</v>
          </cell>
          <cell r="E1415" t="str">
            <v>AC</v>
          </cell>
        </row>
        <row r="1416">
          <cell r="A1416" t="str">
            <v>DN7090</v>
          </cell>
          <cell r="B1416" t="str">
            <v>Z8</v>
          </cell>
          <cell r="C1416">
            <v>0</v>
          </cell>
          <cell r="D1416">
            <v>0</v>
          </cell>
          <cell r="E1416" t="str">
            <v>AC</v>
          </cell>
        </row>
        <row r="1417">
          <cell r="A1417" t="str">
            <v>DN7085</v>
          </cell>
          <cell r="B1417" t="str">
            <v>Z8</v>
          </cell>
          <cell r="C1417">
            <v>0</v>
          </cell>
          <cell r="D1417">
            <v>0</v>
          </cell>
          <cell r="E1417" t="str">
            <v>AC</v>
          </cell>
        </row>
        <row r="1418">
          <cell r="A1418" t="str">
            <v>DN7080</v>
          </cell>
          <cell r="B1418" t="str">
            <v>Z8</v>
          </cell>
          <cell r="C1418">
            <v>0</v>
          </cell>
          <cell r="D1418">
            <v>0</v>
          </cell>
          <cell r="E1418" t="str">
            <v>AC</v>
          </cell>
        </row>
        <row r="1419">
          <cell r="A1419" t="str">
            <v>DN7075</v>
          </cell>
          <cell r="B1419" t="str">
            <v>Z8</v>
          </cell>
          <cell r="C1419">
            <v>0</v>
          </cell>
          <cell r="D1419">
            <v>0</v>
          </cell>
          <cell r="E1419" t="str">
            <v>AC</v>
          </cell>
        </row>
        <row r="1420">
          <cell r="A1420" t="str">
            <v>DN7070</v>
          </cell>
          <cell r="B1420" t="str">
            <v>Z8</v>
          </cell>
          <cell r="C1420">
            <v>0</v>
          </cell>
          <cell r="D1420">
            <v>0</v>
          </cell>
          <cell r="E1420" t="str">
            <v>AC</v>
          </cell>
        </row>
        <row r="1421">
          <cell r="A1421" t="str">
            <v>DN7065</v>
          </cell>
          <cell r="B1421" t="str">
            <v>Z8</v>
          </cell>
          <cell r="C1421">
            <v>0</v>
          </cell>
          <cell r="D1421">
            <v>0</v>
          </cell>
          <cell r="E1421" t="str">
            <v>AC</v>
          </cell>
        </row>
        <row r="1422">
          <cell r="A1422" t="str">
            <v>DN7045</v>
          </cell>
          <cell r="B1422" t="str">
            <v>Z8</v>
          </cell>
          <cell r="C1422">
            <v>0</v>
          </cell>
          <cell r="D1422">
            <v>0</v>
          </cell>
          <cell r="E1422" t="str">
            <v>AC</v>
          </cell>
        </row>
        <row r="1423">
          <cell r="A1423" t="str">
            <v>DN7030</v>
          </cell>
          <cell r="B1423" t="str">
            <v>Z8</v>
          </cell>
          <cell r="C1423">
            <v>0</v>
          </cell>
          <cell r="D1423">
            <v>0</v>
          </cell>
          <cell r="E1423" t="str">
            <v>AC</v>
          </cell>
        </row>
        <row r="1424">
          <cell r="A1424" t="str">
            <v>DN7025</v>
          </cell>
          <cell r="B1424" t="str">
            <v>Z8</v>
          </cell>
          <cell r="C1424">
            <v>0</v>
          </cell>
          <cell r="D1424">
            <v>0</v>
          </cell>
          <cell r="E1424" t="str">
            <v>AC</v>
          </cell>
        </row>
        <row r="1425">
          <cell r="A1425" t="str">
            <v>DN7020</v>
          </cell>
          <cell r="B1425" t="str">
            <v>Z8</v>
          </cell>
          <cell r="C1425">
            <v>0</v>
          </cell>
          <cell r="D1425">
            <v>0</v>
          </cell>
          <cell r="E1425" t="str">
            <v>AC</v>
          </cell>
        </row>
        <row r="1426">
          <cell r="A1426" t="str">
            <v>DN7015</v>
          </cell>
          <cell r="B1426" t="str">
            <v>Z8</v>
          </cell>
          <cell r="C1426">
            <v>0</v>
          </cell>
          <cell r="D1426">
            <v>0</v>
          </cell>
          <cell r="E1426" t="str">
            <v>AC</v>
          </cell>
        </row>
        <row r="1427">
          <cell r="A1427" t="str">
            <v>DN6986PW</v>
          </cell>
          <cell r="B1427" t="str">
            <v>Z8</v>
          </cell>
          <cell r="C1427">
            <v>0</v>
          </cell>
          <cell r="D1427">
            <v>0</v>
          </cell>
          <cell r="E1427" t="str">
            <v>AC</v>
          </cell>
        </row>
        <row r="1428">
          <cell r="A1428" t="str">
            <v>DN6986PB</v>
          </cell>
          <cell r="B1428" t="str">
            <v>Z8</v>
          </cell>
          <cell r="C1428">
            <v>0</v>
          </cell>
          <cell r="D1428">
            <v>0</v>
          </cell>
          <cell r="E1428" t="str">
            <v>AC</v>
          </cell>
        </row>
        <row r="1429">
          <cell r="A1429" t="str">
            <v>DN6986CH</v>
          </cell>
          <cell r="B1429" t="str">
            <v>Z8</v>
          </cell>
          <cell r="C1429">
            <v>0</v>
          </cell>
          <cell r="D1429">
            <v>0</v>
          </cell>
          <cell r="E1429" t="str">
            <v>AC</v>
          </cell>
        </row>
        <row r="1430">
          <cell r="A1430" t="str">
            <v>DN6986CB</v>
          </cell>
          <cell r="B1430" t="str">
            <v>Z8</v>
          </cell>
          <cell r="C1430">
            <v>0</v>
          </cell>
          <cell r="D1430">
            <v>0</v>
          </cell>
          <cell r="E1430" t="str">
            <v>AC</v>
          </cell>
        </row>
        <row r="1431">
          <cell r="A1431" t="str">
            <v>DN6944CH</v>
          </cell>
          <cell r="B1431" t="str">
            <v>Z8</v>
          </cell>
          <cell r="C1431">
            <v>0</v>
          </cell>
          <cell r="D1431">
            <v>0</v>
          </cell>
          <cell r="E1431" t="str">
            <v>AC</v>
          </cell>
        </row>
        <row r="1432">
          <cell r="A1432" t="str">
            <v>DN6944CB</v>
          </cell>
          <cell r="B1432" t="str">
            <v>Z8</v>
          </cell>
          <cell r="C1432">
            <v>0</v>
          </cell>
          <cell r="D1432">
            <v>0</v>
          </cell>
          <cell r="E1432" t="str">
            <v>AC</v>
          </cell>
        </row>
        <row r="1433">
          <cell r="A1433" t="str">
            <v>DN6924PB</v>
          </cell>
          <cell r="B1433" t="str">
            <v>Z8</v>
          </cell>
          <cell r="C1433">
            <v>0</v>
          </cell>
          <cell r="D1433">
            <v>0</v>
          </cell>
          <cell r="E1433" t="str">
            <v>AC</v>
          </cell>
        </row>
        <row r="1434">
          <cell r="A1434" t="str">
            <v>DN6918W</v>
          </cell>
          <cell r="B1434" t="str">
            <v>Z8</v>
          </cell>
          <cell r="C1434">
            <v>0</v>
          </cell>
          <cell r="D1434">
            <v>0</v>
          </cell>
          <cell r="E1434" t="str">
            <v>AC</v>
          </cell>
        </row>
        <row r="1435">
          <cell r="A1435" t="str">
            <v>DN6918PB</v>
          </cell>
          <cell r="B1435" t="str">
            <v>Z8</v>
          </cell>
          <cell r="C1435">
            <v>0</v>
          </cell>
          <cell r="D1435">
            <v>0</v>
          </cell>
          <cell r="E1435" t="str">
            <v>AC</v>
          </cell>
        </row>
        <row r="1436">
          <cell r="A1436" t="str">
            <v>DN6918CH</v>
          </cell>
          <cell r="B1436" t="str">
            <v>Z8</v>
          </cell>
          <cell r="C1436">
            <v>0</v>
          </cell>
          <cell r="D1436">
            <v>0</v>
          </cell>
          <cell r="E1436" t="str">
            <v>AC</v>
          </cell>
        </row>
        <row r="1437">
          <cell r="A1437" t="str">
            <v>DN6918CB</v>
          </cell>
          <cell r="B1437" t="str">
            <v>Z8</v>
          </cell>
          <cell r="C1437">
            <v>0</v>
          </cell>
          <cell r="D1437">
            <v>0</v>
          </cell>
          <cell r="E1437" t="str">
            <v>AC</v>
          </cell>
        </row>
        <row r="1438">
          <cell r="A1438" t="str">
            <v>DN6908PW</v>
          </cell>
          <cell r="B1438" t="str">
            <v>Z8</v>
          </cell>
          <cell r="C1438">
            <v>0</v>
          </cell>
          <cell r="D1438">
            <v>0</v>
          </cell>
          <cell r="E1438" t="str">
            <v>AC</v>
          </cell>
        </row>
        <row r="1439">
          <cell r="A1439" t="str">
            <v>DN6908PB</v>
          </cell>
          <cell r="B1439" t="str">
            <v>Z8</v>
          </cell>
          <cell r="C1439">
            <v>0</v>
          </cell>
          <cell r="D1439">
            <v>0</v>
          </cell>
          <cell r="E1439" t="str">
            <v>AC</v>
          </cell>
        </row>
        <row r="1440">
          <cell r="A1440" t="str">
            <v>DN6908CH</v>
          </cell>
          <cell r="B1440" t="str">
            <v>Z8</v>
          </cell>
          <cell r="C1440">
            <v>0</v>
          </cell>
          <cell r="D1440">
            <v>0</v>
          </cell>
          <cell r="E1440" t="str">
            <v>AC</v>
          </cell>
        </row>
        <row r="1441">
          <cell r="A1441" t="str">
            <v>DN6908CB</v>
          </cell>
          <cell r="B1441" t="str">
            <v>Z8</v>
          </cell>
          <cell r="C1441">
            <v>0</v>
          </cell>
          <cell r="D1441">
            <v>0</v>
          </cell>
          <cell r="E1441" t="str">
            <v>AC</v>
          </cell>
        </row>
        <row r="1442">
          <cell r="A1442" t="str">
            <v>DN6903PB</v>
          </cell>
          <cell r="B1442" t="str">
            <v>Z8</v>
          </cell>
          <cell r="C1442">
            <v>0</v>
          </cell>
          <cell r="D1442">
            <v>0</v>
          </cell>
          <cell r="E1442" t="str">
            <v>AC</v>
          </cell>
        </row>
        <row r="1443">
          <cell r="A1443" t="str">
            <v>DN6903CH</v>
          </cell>
          <cell r="B1443" t="str">
            <v>Z8</v>
          </cell>
          <cell r="C1443">
            <v>0</v>
          </cell>
          <cell r="D1443">
            <v>0</v>
          </cell>
          <cell r="E1443" t="str">
            <v>AC</v>
          </cell>
        </row>
        <row r="1444">
          <cell r="A1444" t="str">
            <v>DN6890CH</v>
          </cell>
          <cell r="B1444" t="str">
            <v>Z8</v>
          </cell>
          <cell r="C1444">
            <v>0</v>
          </cell>
          <cell r="D1444">
            <v>0</v>
          </cell>
          <cell r="E1444" t="str">
            <v>AC</v>
          </cell>
        </row>
        <row r="1445">
          <cell r="A1445" t="str">
            <v>DN6850CH</v>
          </cell>
          <cell r="B1445" t="str">
            <v>Z8</v>
          </cell>
          <cell r="C1445">
            <v>0</v>
          </cell>
          <cell r="D1445">
            <v>0</v>
          </cell>
          <cell r="E1445" t="str">
            <v>AC</v>
          </cell>
        </row>
        <row r="1446">
          <cell r="A1446" t="str">
            <v>DN6850BN</v>
          </cell>
          <cell r="B1446" t="str">
            <v>Z8</v>
          </cell>
          <cell r="C1446">
            <v>0</v>
          </cell>
          <cell r="D1446">
            <v>0</v>
          </cell>
          <cell r="E1446" t="str">
            <v>AC</v>
          </cell>
        </row>
        <row r="1447">
          <cell r="A1447" t="str">
            <v>DN6786CH</v>
          </cell>
          <cell r="B1447" t="str">
            <v>Z8</v>
          </cell>
          <cell r="C1447">
            <v>0</v>
          </cell>
          <cell r="D1447">
            <v>0</v>
          </cell>
          <cell r="E1447" t="str">
            <v>AC</v>
          </cell>
        </row>
        <row r="1448">
          <cell r="A1448" t="str">
            <v>DN6724CH</v>
          </cell>
          <cell r="B1448" t="str">
            <v>Z8</v>
          </cell>
          <cell r="C1448">
            <v>0</v>
          </cell>
          <cell r="D1448">
            <v>0</v>
          </cell>
          <cell r="E1448" t="str">
            <v>AC</v>
          </cell>
        </row>
        <row r="1449">
          <cell r="A1449" t="str">
            <v>DN6718CH</v>
          </cell>
          <cell r="B1449" t="str">
            <v>Z8</v>
          </cell>
          <cell r="C1449">
            <v>0</v>
          </cell>
          <cell r="D1449">
            <v>0</v>
          </cell>
          <cell r="E1449" t="str">
            <v>AC</v>
          </cell>
        </row>
        <row r="1450">
          <cell r="A1450" t="str">
            <v>DN6708CH</v>
          </cell>
          <cell r="B1450" t="str">
            <v>Z8</v>
          </cell>
          <cell r="C1450">
            <v>0</v>
          </cell>
          <cell r="D1450">
            <v>0</v>
          </cell>
          <cell r="E1450" t="str">
            <v>AC</v>
          </cell>
        </row>
        <row r="1451">
          <cell r="A1451" t="str">
            <v>DN6703CH</v>
          </cell>
          <cell r="B1451" t="str">
            <v>Z8</v>
          </cell>
          <cell r="C1451">
            <v>0</v>
          </cell>
          <cell r="D1451">
            <v>0</v>
          </cell>
          <cell r="E1451" t="str">
            <v>AC</v>
          </cell>
        </row>
        <row r="1452">
          <cell r="A1452" t="str">
            <v>DN6624CHG</v>
          </cell>
          <cell r="B1452" t="str">
            <v>Z8</v>
          </cell>
          <cell r="C1452">
            <v>0</v>
          </cell>
          <cell r="D1452">
            <v>0</v>
          </cell>
          <cell r="E1452" t="str">
            <v>AC</v>
          </cell>
        </row>
        <row r="1453">
          <cell r="A1453" t="str">
            <v>DN6390BNV</v>
          </cell>
          <cell r="B1453" t="str">
            <v>Z8</v>
          </cell>
          <cell r="C1453">
            <v>0</v>
          </cell>
          <cell r="D1453">
            <v>0</v>
          </cell>
          <cell r="E1453" t="str">
            <v>AC</v>
          </cell>
        </row>
        <row r="1454">
          <cell r="A1454" t="str">
            <v>DN6303BC</v>
          </cell>
          <cell r="B1454" t="str">
            <v>Z8</v>
          </cell>
          <cell r="C1454">
            <v>0</v>
          </cell>
          <cell r="D1454">
            <v>0</v>
          </cell>
          <cell r="E1454" t="str">
            <v>AC</v>
          </cell>
        </row>
        <row r="1455">
          <cell r="A1455" t="str">
            <v>DN5986SCC</v>
          </cell>
          <cell r="B1455" t="str">
            <v>Z8</v>
          </cell>
          <cell r="C1455">
            <v>0</v>
          </cell>
          <cell r="D1455">
            <v>0</v>
          </cell>
          <cell r="E1455" t="str">
            <v>AC</v>
          </cell>
        </row>
        <row r="1456">
          <cell r="A1456" t="str">
            <v>DN5986CB</v>
          </cell>
          <cell r="B1456" t="str">
            <v>Z8</v>
          </cell>
          <cell r="C1456">
            <v>0</v>
          </cell>
          <cell r="D1456">
            <v>0</v>
          </cell>
          <cell r="E1456" t="str">
            <v>AC</v>
          </cell>
        </row>
        <row r="1457">
          <cell r="A1457" t="str">
            <v>DN5924SCC</v>
          </cell>
          <cell r="B1457" t="str">
            <v>Z8</v>
          </cell>
          <cell r="C1457">
            <v>0</v>
          </cell>
          <cell r="D1457">
            <v>0</v>
          </cell>
          <cell r="E1457" t="str">
            <v>AC</v>
          </cell>
        </row>
        <row r="1458">
          <cell r="A1458" t="str">
            <v>DN5924CB</v>
          </cell>
          <cell r="B1458" t="str">
            <v>Z8</v>
          </cell>
          <cell r="C1458">
            <v>0</v>
          </cell>
          <cell r="D1458">
            <v>0</v>
          </cell>
          <cell r="E1458" t="str">
            <v>AC</v>
          </cell>
        </row>
        <row r="1459">
          <cell r="A1459" t="str">
            <v>DN5918CB</v>
          </cell>
          <cell r="B1459" t="str">
            <v>Z8</v>
          </cell>
          <cell r="C1459">
            <v>0</v>
          </cell>
          <cell r="D1459">
            <v>0</v>
          </cell>
          <cell r="E1459" t="str">
            <v>AC</v>
          </cell>
        </row>
        <row r="1460">
          <cell r="A1460" t="str">
            <v>DN5908SCC</v>
          </cell>
          <cell r="B1460" t="str">
            <v>Z8</v>
          </cell>
          <cell r="C1460">
            <v>0</v>
          </cell>
          <cell r="D1460">
            <v>0</v>
          </cell>
          <cell r="E1460" t="str">
            <v>AC</v>
          </cell>
        </row>
        <row r="1461">
          <cell r="A1461" t="str">
            <v>DN5908CB</v>
          </cell>
          <cell r="B1461" t="str">
            <v>Z8</v>
          </cell>
          <cell r="C1461">
            <v>0</v>
          </cell>
          <cell r="D1461">
            <v>0</v>
          </cell>
          <cell r="E1461" t="str">
            <v>AC</v>
          </cell>
        </row>
        <row r="1462">
          <cell r="A1462" t="str">
            <v>DN5903SCC</v>
          </cell>
          <cell r="B1462" t="str">
            <v>Z8</v>
          </cell>
          <cell r="C1462">
            <v>0</v>
          </cell>
          <cell r="D1462">
            <v>0</v>
          </cell>
          <cell r="E1462" t="str">
            <v>AC</v>
          </cell>
        </row>
        <row r="1463">
          <cell r="A1463" t="str">
            <v>DN5903CB</v>
          </cell>
          <cell r="B1463" t="str">
            <v>Z8</v>
          </cell>
          <cell r="C1463">
            <v>0</v>
          </cell>
          <cell r="D1463">
            <v>0</v>
          </cell>
          <cell r="E1463" t="str">
            <v>AC</v>
          </cell>
        </row>
        <row r="1464">
          <cell r="A1464" t="str">
            <v>DN4190CH</v>
          </cell>
          <cell r="B1464" t="str">
            <v>Z8</v>
          </cell>
          <cell r="C1464">
            <v>0</v>
          </cell>
          <cell r="D1464">
            <v>0</v>
          </cell>
          <cell r="E1464" t="str">
            <v>AC</v>
          </cell>
        </row>
        <row r="1465">
          <cell r="A1465" t="str">
            <v>DN4186CH</v>
          </cell>
          <cell r="B1465" t="str">
            <v>Z8</v>
          </cell>
          <cell r="C1465">
            <v>0</v>
          </cell>
          <cell r="D1465">
            <v>0</v>
          </cell>
          <cell r="E1465" t="str">
            <v>AC</v>
          </cell>
        </row>
        <row r="1466">
          <cell r="A1466" t="str">
            <v>DN4124CH</v>
          </cell>
          <cell r="B1466" t="str">
            <v>Z8</v>
          </cell>
          <cell r="C1466">
            <v>0</v>
          </cell>
          <cell r="D1466">
            <v>0</v>
          </cell>
          <cell r="E1466" t="str">
            <v>AC</v>
          </cell>
        </row>
        <row r="1467">
          <cell r="A1467" t="str">
            <v>DN4122CH</v>
          </cell>
          <cell r="B1467" t="str">
            <v>Z8</v>
          </cell>
          <cell r="C1467">
            <v>0</v>
          </cell>
          <cell r="D1467">
            <v>0</v>
          </cell>
          <cell r="E1467" t="str">
            <v>AC</v>
          </cell>
        </row>
        <row r="1468">
          <cell r="A1468" t="str">
            <v>DN4118CH</v>
          </cell>
          <cell r="B1468" t="str">
            <v>Z8</v>
          </cell>
          <cell r="C1468">
            <v>0</v>
          </cell>
          <cell r="D1468">
            <v>0</v>
          </cell>
          <cell r="E1468" t="str">
            <v>AC</v>
          </cell>
        </row>
        <row r="1469">
          <cell r="A1469" t="str">
            <v>DN4103CH</v>
          </cell>
          <cell r="B1469" t="str">
            <v>Z8</v>
          </cell>
          <cell r="C1469">
            <v>0</v>
          </cell>
          <cell r="D1469">
            <v>0</v>
          </cell>
          <cell r="E1469" t="str">
            <v>AC</v>
          </cell>
        </row>
        <row r="1470">
          <cell r="A1470" t="str">
            <v>DN3786BCC</v>
          </cell>
          <cell r="B1470" t="str">
            <v>Z8</v>
          </cell>
          <cell r="C1470">
            <v>0</v>
          </cell>
          <cell r="D1470">
            <v>0</v>
          </cell>
          <cell r="E1470" t="str">
            <v>AC</v>
          </cell>
        </row>
        <row r="1471">
          <cell r="A1471" t="str">
            <v>DN3786BCB</v>
          </cell>
          <cell r="B1471" t="str">
            <v>Z8</v>
          </cell>
          <cell r="C1471">
            <v>0</v>
          </cell>
          <cell r="D1471">
            <v>0</v>
          </cell>
          <cell r="E1471" t="str">
            <v>AC</v>
          </cell>
        </row>
        <row r="1472">
          <cell r="A1472" t="str">
            <v>DN3724BCC</v>
          </cell>
          <cell r="B1472" t="str">
            <v>Z8</v>
          </cell>
          <cell r="C1472">
            <v>0</v>
          </cell>
          <cell r="D1472">
            <v>0</v>
          </cell>
          <cell r="E1472" t="str">
            <v>AC</v>
          </cell>
        </row>
        <row r="1473">
          <cell r="A1473" t="str">
            <v>DN3724BCB</v>
          </cell>
          <cell r="B1473" t="str">
            <v>Z8</v>
          </cell>
          <cell r="C1473">
            <v>0</v>
          </cell>
          <cell r="D1473">
            <v>0</v>
          </cell>
          <cell r="E1473" t="str">
            <v>AC</v>
          </cell>
        </row>
        <row r="1474">
          <cell r="A1474" t="str">
            <v>DN3718BCC</v>
          </cell>
          <cell r="B1474" t="str">
            <v>Z8</v>
          </cell>
          <cell r="C1474">
            <v>0</v>
          </cell>
          <cell r="D1474">
            <v>0</v>
          </cell>
          <cell r="E1474" t="str">
            <v>AC</v>
          </cell>
        </row>
        <row r="1475">
          <cell r="A1475" t="str">
            <v>DN3708BCC</v>
          </cell>
          <cell r="B1475" t="str">
            <v>Z8</v>
          </cell>
          <cell r="C1475">
            <v>0</v>
          </cell>
          <cell r="D1475">
            <v>0</v>
          </cell>
          <cell r="E1475" t="str">
            <v>AC</v>
          </cell>
        </row>
        <row r="1476">
          <cell r="A1476" t="str">
            <v>DN3708BCB</v>
          </cell>
          <cell r="B1476" t="str">
            <v>Z8</v>
          </cell>
          <cell r="C1476">
            <v>0</v>
          </cell>
          <cell r="D1476">
            <v>0</v>
          </cell>
          <cell r="E1476" t="str">
            <v>AC</v>
          </cell>
        </row>
        <row r="1477">
          <cell r="A1477" t="str">
            <v>DN3703BCC</v>
          </cell>
          <cell r="B1477" t="str">
            <v>Z8</v>
          </cell>
          <cell r="C1477">
            <v>0</v>
          </cell>
          <cell r="D1477">
            <v>0</v>
          </cell>
          <cell r="E1477" t="str">
            <v>AC</v>
          </cell>
        </row>
        <row r="1478">
          <cell r="A1478" t="str">
            <v>DN3703BCB</v>
          </cell>
          <cell r="B1478" t="str">
            <v>Z8</v>
          </cell>
          <cell r="C1478">
            <v>0</v>
          </cell>
          <cell r="D1478">
            <v>0</v>
          </cell>
          <cell r="E1478" t="str">
            <v>AC</v>
          </cell>
        </row>
        <row r="1479">
          <cell r="A1479" t="str">
            <v>DN1186AN</v>
          </cell>
          <cell r="B1479" t="str">
            <v>Z8</v>
          </cell>
          <cell r="C1479">
            <v>0</v>
          </cell>
          <cell r="D1479">
            <v>0</v>
          </cell>
          <cell r="E1479" t="str">
            <v>AC</v>
          </cell>
        </row>
        <row r="1480">
          <cell r="A1480" t="str">
            <v>DN1124AN</v>
          </cell>
          <cell r="B1480" t="str">
            <v>Z8</v>
          </cell>
          <cell r="C1480">
            <v>0</v>
          </cell>
          <cell r="D1480">
            <v>0</v>
          </cell>
          <cell r="E1480" t="str">
            <v>AC</v>
          </cell>
        </row>
        <row r="1481">
          <cell r="A1481" t="str">
            <v>DN1118AN</v>
          </cell>
          <cell r="B1481" t="str">
            <v>Z6</v>
          </cell>
          <cell r="C1481">
            <v>0</v>
          </cell>
          <cell r="D1481">
            <v>0</v>
          </cell>
          <cell r="E1481" t="str">
            <v>AC</v>
          </cell>
        </row>
        <row r="1482">
          <cell r="A1482" t="str">
            <v>DN1103AN</v>
          </cell>
          <cell r="B1482" t="str">
            <v>Z8</v>
          </cell>
          <cell r="C1482">
            <v>0</v>
          </cell>
          <cell r="D1482">
            <v>0</v>
          </cell>
          <cell r="E1482" t="str">
            <v>AC</v>
          </cell>
        </row>
        <row r="1483">
          <cell r="A1483" t="str">
            <v>DN1090NLBN</v>
          </cell>
          <cell r="B1483" t="str">
            <v>Z8</v>
          </cell>
          <cell r="C1483">
            <v>0</v>
          </cell>
          <cell r="D1483">
            <v>0</v>
          </cell>
          <cell r="E1483" t="str">
            <v>AC</v>
          </cell>
        </row>
        <row r="1484">
          <cell r="A1484" t="str">
            <v>DN1090CH</v>
          </cell>
          <cell r="B1484" t="str">
            <v>Z8</v>
          </cell>
          <cell r="C1484">
            <v>0</v>
          </cell>
          <cell r="D1484">
            <v>0</v>
          </cell>
          <cell r="E1484" t="str">
            <v>AC</v>
          </cell>
        </row>
        <row r="1485">
          <cell r="A1485" t="str">
            <v>DN1086NLBN</v>
          </cell>
          <cell r="B1485" t="str">
            <v>Z8</v>
          </cell>
          <cell r="C1485">
            <v>0</v>
          </cell>
          <cell r="D1485">
            <v>0</v>
          </cell>
          <cell r="E1485" t="str">
            <v>AC</v>
          </cell>
        </row>
        <row r="1486">
          <cell r="A1486" t="str">
            <v>DN1024NLBN</v>
          </cell>
          <cell r="B1486" t="str">
            <v>Z8</v>
          </cell>
          <cell r="C1486">
            <v>0</v>
          </cell>
          <cell r="D1486">
            <v>0</v>
          </cell>
          <cell r="E1486" t="str">
            <v>AC</v>
          </cell>
        </row>
        <row r="1487">
          <cell r="A1487" t="str">
            <v>DN1008NLBN</v>
          </cell>
          <cell r="B1487" t="str">
            <v>Z8</v>
          </cell>
          <cell r="C1487">
            <v>0</v>
          </cell>
          <cell r="D1487">
            <v>0</v>
          </cell>
          <cell r="E1487" t="str">
            <v>AC</v>
          </cell>
        </row>
        <row r="1488">
          <cell r="A1488" t="str">
            <v>DN1003NLBN</v>
          </cell>
          <cell r="B1488" t="str">
            <v>Z8</v>
          </cell>
          <cell r="C1488">
            <v>0</v>
          </cell>
          <cell r="D1488">
            <v>0</v>
          </cell>
          <cell r="E1488" t="str">
            <v>AC</v>
          </cell>
        </row>
        <row r="1489">
          <cell r="A1489" t="str">
            <v>COST_ROLL_Z4</v>
          </cell>
          <cell r="B1489" t="str">
            <v>Z4</v>
          </cell>
          <cell r="C1489">
            <v>0</v>
          </cell>
          <cell r="D1489">
            <v>0</v>
          </cell>
          <cell r="E1489" t="str">
            <v>FS</v>
          </cell>
        </row>
        <row r="1490">
          <cell r="A1490" t="str">
            <v>COST_ROLL_Z2</v>
          </cell>
          <cell r="B1490" t="str">
            <v>Z2</v>
          </cell>
          <cell r="C1490">
            <v>0</v>
          </cell>
          <cell r="D1490">
            <v>0</v>
          </cell>
          <cell r="E1490" t="str">
            <v>FS</v>
          </cell>
        </row>
        <row r="1491">
          <cell r="A1491" t="str">
            <v>CFMISC</v>
          </cell>
          <cell r="B1491" t="str">
            <v>Z7</v>
          </cell>
          <cell r="C1491">
            <v>0</v>
          </cell>
          <cell r="D1491">
            <v>0</v>
          </cell>
          <cell r="E1491" t="str">
            <v>CF</v>
          </cell>
        </row>
        <row r="1492">
          <cell r="A1492" t="str">
            <v>AT950ST</v>
          </cell>
          <cell r="B1492" t="str">
            <v>Z8</v>
          </cell>
          <cell r="C1492">
            <v>0</v>
          </cell>
          <cell r="D1492">
            <v>0</v>
          </cell>
          <cell r="E1492" t="str">
            <v>FS</v>
          </cell>
        </row>
        <row r="1493">
          <cell r="A1493" t="str">
            <v>AT950PM</v>
          </cell>
          <cell r="B1493" t="str">
            <v>Z8</v>
          </cell>
          <cell r="C1493">
            <v>0</v>
          </cell>
          <cell r="D1493">
            <v>0</v>
          </cell>
          <cell r="E1493" t="str">
            <v>FS</v>
          </cell>
        </row>
        <row r="1494">
          <cell r="A1494" t="str">
            <v>AT950CG</v>
          </cell>
          <cell r="B1494" t="str">
            <v>Z8</v>
          </cell>
          <cell r="C1494">
            <v>0</v>
          </cell>
          <cell r="D1494">
            <v>0</v>
          </cell>
          <cell r="E1494" t="str">
            <v>FS</v>
          </cell>
        </row>
        <row r="1495">
          <cell r="A1495" t="str">
            <v>AT950</v>
          </cell>
          <cell r="B1495" t="str">
            <v>Z8</v>
          </cell>
          <cell r="C1495">
            <v>0</v>
          </cell>
          <cell r="D1495">
            <v>0</v>
          </cell>
          <cell r="E1495" t="str">
            <v>FS</v>
          </cell>
        </row>
        <row r="1496">
          <cell r="A1496" t="str">
            <v>AT4110ST</v>
          </cell>
          <cell r="B1496" t="str">
            <v>Z8</v>
          </cell>
          <cell r="C1496">
            <v>0</v>
          </cell>
          <cell r="D1496">
            <v>0</v>
          </cell>
          <cell r="E1496" t="str">
            <v>FS</v>
          </cell>
        </row>
        <row r="1497">
          <cell r="A1497" t="str">
            <v>AT3355ST</v>
          </cell>
          <cell r="B1497" t="str">
            <v>Z8</v>
          </cell>
          <cell r="C1497">
            <v>0</v>
          </cell>
          <cell r="D1497">
            <v>0</v>
          </cell>
          <cell r="E1497" t="str">
            <v>FS</v>
          </cell>
        </row>
        <row r="1498">
          <cell r="A1498" t="str">
            <v>AT2199NL</v>
          </cell>
          <cell r="B1498" t="str">
            <v>Z8</v>
          </cell>
          <cell r="C1498">
            <v>0</v>
          </cell>
          <cell r="D1498">
            <v>0</v>
          </cell>
          <cell r="E1498" t="str">
            <v>FS</v>
          </cell>
        </row>
        <row r="1499">
          <cell r="A1499" t="str">
            <v>AT2199BP</v>
          </cell>
          <cell r="B1499" t="str">
            <v>Z8</v>
          </cell>
          <cell r="C1499">
            <v>0</v>
          </cell>
          <cell r="D1499">
            <v>0</v>
          </cell>
          <cell r="E1499" t="str">
            <v>FS</v>
          </cell>
        </row>
        <row r="1500">
          <cell r="A1500" t="str">
            <v>AT2099CG</v>
          </cell>
          <cell r="B1500" t="str">
            <v>Z8</v>
          </cell>
          <cell r="C1500">
            <v>0</v>
          </cell>
          <cell r="D1500">
            <v>0</v>
          </cell>
          <cell r="E1500" t="str">
            <v>FS</v>
          </cell>
        </row>
        <row r="1501">
          <cell r="A1501" t="str">
            <v>AT2099BN</v>
          </cell>
          <cell r="B1501" t="str">
            <v>Z8</v>
          </cell>
          <cell r="C1501">
            <v>0</v>
          </cell>
          <cell r="D1501">
            <v>0</v>
          </cell>
          <cell r="E1501" t="str">
            <v>FS</v>
          </cell>
        </row>
        <row r="1502">
          <cell r="A1502" t="str">
            <v>ACMISC</v>
          </cell>
          <cell r="B1502" t="str">
            <v>Z8</v>
          </cell>
          <cell r="C1502">
            <v>0</v>
          </cell>
          <cell r="D1502">
            <v>0</v>
          </cell>
          <cell r="E1502" t="str">
            <v>AC</v>
          </cell>
        </row>
        <row r="1503">
          <cell r="A1503" t="str">
            <v>A7785P</v>
          </cell>
          <cell r="B1503" t="str">
            <v>Z8</v>
          </cell>
          <cell r="C1503">
            <v>0</v>
          </cell>
          <cell r="D1503">
            <v>0</v>
          </cell>
          <cell r="E1503" t="str">
            <v>FS</v>
          </cell>
        </row>
        <row r="1504">
          <cell r="A1504" t="str">
            <v>A7785BP</v>
          </cell>
          <cell r="B1504" t="str">
            <v>Z8</v>
          </cell>
          <cell r="C1504">
            <v>0</v>
          </cell>
          <cell r="D1504">
            <v>0</v>
          </cell>
          <cell r="E1504" t="str">
            <v>FS</v>
          </cell>
        </row>
        <row r="1505">
          <cell r="A1505" t="str">
            <v>A732</v>
          </cell>
          <cell r="B1505" t="str">
            <v>Z8</v>
          </cell>
          <cell r="C1505">
            <v>0</v>
          </cell>
          <cell r="D1505">
            <v>0</v>
          </cell>
          <cell r="E1505" t="str">
            <v>FS</v>
          </cell>
        </row>
        <row r="1506">
          <cell r="A1506" t="str">
            <v>A730W</v>
          </cell>
          <cell r="B1506" t="str">
            <v>Z8</v>
          </cell>
          <cell r="C1506">
            <v>0</v>
          </cell>
          <cell r="D1506">
            <v>0</v>
          </cell>
          <cell r="E1506" t="str">
            <v>FS</v>
          </cell>
        </row>
        <row r="1507">
          <cell r="A1507" t="str">
            <v>A730P</v>
          </cell>
          <cell r="B1507" t="str">
            <v>Z8</v>
          </cell>
          <cell r="C1507">
            <v>0</v>
          </cell>
          <cell r="D1507">
            <v>0</v>
          </cell>
          <cell r="E1507" t="str">
            <v>FS</v>
          </cell>
        </row>
        <row r="1508">
          <cell r="A1508" t="str">
            <v>A730CP</v>
          </cell>
          <cell r="B1508" t="str">
            <v>Z8</v>
          </cell>
          <cell r="C1508">
            <v>0</v>
          </cell>
          <cell r="D1508">
            <v>0</v>
          </cell>
          <cell r="E1508" t="str">
            <v>FS</v>
          </cell>
        </row>
        <row r="1509">
          <cell r="A1509" t="str">
            <v>A728W</v>
          </cell>
          <cell r="B1509" t="str">
            <v>Z8</v>
          </cell>
          <cell r="C1509">
            <v>0</v>
          </cell>
          <cell r="D1509">
            <v>0</v>
          </cell>
          <cell r="E1509" t="str">
            <v>FS</v>
          </cell>
        </row>
        <row r="1510">
          <cell r="A1510" t="str">
            <v>A728P</v>
          </cell>
          <cell r="B1510" t="str">
            <v>Z8</v>
          </cell>
          <cell r="C1510">
            <v>0</v>
          </cell>
          <cell r="D1510">
            <v>0</v>
          </cell>
          <cell r="E1510" t="str">
            <v>FS</v>
          </cell>
        </row>
        <row r="1511">
          <cell r="A1511" t="str">
            <v>A728CP</v>
          </cell>
          <cell r="B1511" t="str">
            <v>Z8</v>
          </cell>
          <cell r="C1511">
            <v>0</v>
          </cell>
          <cell r="D1511">
            <v>0</v>
          </cell>
          <cell r="E1511" t="str">
            <v>FS</v>
          </cell>
        </row>
        <row r="1512">
          <cell r="A1512" t="str">
            <v>A728</v>
          </cell>
          <cell r="B1512" t="str">
            <v>Z8</v>
          </cell>
          <cell r="C1512">
            <v>0</v>
          </cell>
          <cell r="D1512">
            <v>0</v>
          </cell>
          <cell r="E1512" t="str">
            <v>FS</v>
          </cell>
        </row>
        <row r="1513">
          <cell r="A1513" t="str">
            <v>A727P</v>
          </cell>
          <cell r="B1513" t="str">
            <v>Z8</v>
          </cell>
          <cell r="C1513">
            <v>0</v>
          </cell>
          <cell r="D1513">
            <v>0</v>
          </cell>
          <cell r="E1513" t="str">
            <v>FS</v>
          </cell>
        </row>
        <row r="1514">
          <cell r="A1514" t="str">
            <v>A727CP</v>
          </cell>
          <cell r="B1514" t="str">
            <v>Z8</v>
          </cell>
          <cell r="C1514">
            <v>0</v>
          </cell>
          <cell r="D1514">
            <v>0</v>
          </cell>
          <cell r="E1514" t="str">
            <v>FS</v>
          </cell>
        </row>
        <row r="1515">
          <cell r="A1515" t="str">
            <v>A726W</v>
          </cell>
          <cell r="B1515" t="str">
            <v>Z8</v>
          </cell>
          <cell r="C1515">
            <v>0</v>
          </cell>
          <cell r="D1515">
            <v>0</v>
          </cell>
          <cell r="E1515" t="str">
            <v>FS</v>
          </cell>
        </row>
        <row r="1516">
          <cell r="A1516" t="str">
            <v>A725WR</v>
          </cell>
          <cell r="B1516" t="str">
            <v>Z8</v>
          </cell>
          <cell r="C1516">
            <v>0</v>
          </cell>
          <cell r="D1516">
            <v>0</v>
          </cell>
          <cell r="E1516" t="str">
            <v>FS</v>
          </cell>
        </row>
        <row r="1517">
          <cell r="A1517" t="str">
            <v>A725P</v>
          </cell>
          <cell r="B1517" t="str">
            <v>Z6</v>
          </cell>
          <cell r="C1517">
            <v>0</v>
          </cell>
          <cell r="D1517">
            <v>0</v>
          </cell>
          <cell r="E1517" t="str">
            <v>FS</v>
          </cell>
        </row>
        <row r="1518">
          <cell r="A1518" t="str">
            <v>A725NL</v>
          </cell>
          <cell r="B1518" t="str">
            <v>Z8</v>
          </cell>
          <cell r="C1518">
            <v>0</v>
          </cell>
          <cell r="D1518">
            <v>0</v>
          </cell>
          <cell r="E1518" t="str">
            <v>FS</v>
          </cell>
        </row>
        <row r="1519">
          <cell r="A1519" t="str">
            <v>A704W</v>
          </cell>
          <cell r="B1519" t="str">
            <v>Z8</v>
          </cell>
          <cell r="C1519">
            <v>0</v>
          </cell>
          <cell r="D1519">
            <v>0</v>
          </cell>
          <cell r="E1519" t="str">
            <v>FS</v>
          </cell>
        </row>
        <row r="1520">
          <cell r="A1520" t="str">
            <v>A704P</v>
          </cell>
          <cell r="B1520" t="str">
            <v>Z8</v>
          </cell>
          <cell r="C1520">
            <v>0</v>
          </cell>
          <cell r="D1520">
            <v>0</v>
          </cell>
          <cell r="E1520" t="str">
            <v>FS</v>
          </cell>
        </row>
        <row r="1521">
          <cell r="A1521" t="str">
            <v>A700</v>
          </cell>
          <cell r="B1521" t="str">
            <v>Z8</v>
          </cell>
          <cell r="C1521">
            <v>0</v>
          </cell>
          <cell r="D1521">
            <v>0</v>
          </cell>
          <cell r="E1521" t="str">
            <v>FS</v>
          </cell>
        </row>
        <row r="1522">
          <cell r="A1522" t="str">
            <v>A5996ST</v>
          </cell>
          <cell r="B1522" t="str">
            <v>Z8</v>
          </cell>
          <cell r="C1522">
            <v>0</v>
          </cell>
          <cell r="D1522">
            <v>0</v>
          </cell>
          <cell r="E1522" t="str">
            <v>FS</v>
          </cell>
        </row>
        <row r="1523">
          <cell r="A1523" t="str">
            <v>A5996</v>
          </cell>
          <cell r="B1523" t="str">
            <v>Z8</v>
          </cell>
          <cell r="C1523">
            <v>0</v>
          </cell>
          <cell r="D1523">
            <v>0</v>
          </cell>
          <cell r="E1523" t="str">
            <v>FS</v>
          </cell>
        </row>
        <row r="1524">
          <cell r="A1524" t="str">
            <v>A5270ST</v>
          </cell>
          <cell r="B1524" t="str">
            <v>Z8</v>
          </cell>
          <cell r="C1524">
            <v>0</v>
          </cell>
          <cell r="D1524">
            <v>0</v>
          </cell>
          <cell r="E1524" t="str">
            <v>FS</v>
          </cell>
        </row>
        <row r="1525">
          <cell r="A1525" t="str">
            <v>A500ST</v>
          </cell>
          <cell r="B1525" t="str">
            <v>Z8</v>
          </cell>
          <cell r="C1525">
            <v>0</v>
          </cell>
          <cell r="D1525">
            <v>0</v>
          </cell>
          <cell r="E1525" t="str">
            <v>FS</v>
          </cell>
        </row>
        <row r="1526">
          <cell r="A1526" t="str">
            <v>A500PM</v>
          </cell>
          <cell r="B1526" t="str">
            <v>Z8</v>
          </cell>
          <cell r="C1526">
            <v>0</v>
          </cell>
          <cell r="D1526">
            <v>0</v>
          </cell>
          <cell r="E1526" t="str">
            <v>FS</v>
          </cell>
        </row>
        <row r="1527">
          <cell r="A1527" t="str">
            <v>A500P</v>
          </cell>
          <cell r="B1527" t="str">
            <v>Z8</v>
          </cell>
          <cell r="C1527">
            <v>0</v>
          </cell>
          <cell r="D1527">
            <v>0</v>
          </cell>
          <cell r="E1527" t="str">
            <v>FS</v>
          </cell>
        </row>
        <row r="1528">
          <cell r="A1528" t="str">
            <v>A500CG</v>
          </cell>
          <cell r="B1528" t="str">
            <v>Z8</v>
          </cell>
          <cell r="C1528">
            <v>0</v>
          </cell>
          <cell r="D1528">
            <v>0</v>
          </cell>
          <cell r="E1528" t="str">
            <v>FS</v>
          </cell>
        </row>
        <row r="1529">
          <cell r="A1529" t="str">
            <v>A500</v>
          </cell>
          <cell r="B1529" t="str">
            <v>Z8</v>
          </cell>
          <cell r="C1529">
            <v>0</v>
          </cell>
          <cell r="D1529">
            <v>0</v>
          </cell>
          <cell r="E1529" t="str">
            <v>FS</v>
          </cell>
        </row>
        <row r="1530">
          <cell r="A1530" t="str">
            <v>A499WR</v>
          </cell>
          <cell r="B1530" t="str">
            <v>Z8</v>
          </cell>
          <cell r="C1530">
            <v>0</v>
          </cell>
          <cell r="D1530">
            <v>0</v>
          </cell>
          <cell r="E1530" t="str">
            <v>FS</v>
          </cell>
        </row>
        <row r="1531">
          <cell r="A1531" t="str">
            <v>A499ST</v>
          </cell>
          <cell r="B1531" t="str">
            <v>Z8</v>
          </cell>
          <cell r="C1531">
            <v>0</v>
          </cell>
          <cell r="D1531">
            <v>0</v>
          </cell>
          <cell r="E1531" t="str">
            <v>FS</v>
          </cell>
        </row>
        <row r="1532">
          <cell r="A1532" t="str">
            <v>A499BN</v>
          </cell>
          <cell r="B1532" t="str">
            <v>Z8</v>
          </cell>
          <cell r="C1532">
            <v>0</v>
          </cell>
          <cell r="D1532">
            <v>0</v>
          </cell>
          <cell r="E1532" t="str">
            <v>FS</v>
          </cell>
        </row>
        <row r="1533">
          <cell r="A1533" t="str">
            <v>A499</v>
          </cell>
          <cell r="B1533" t="str">
            <v>Z8</v>
          </cell>
          <cell r="C1533">
            <v>0</v>
          </cell>
          <cell r="D1533">
            <v>0</v>
          </cell>
          <cell r="E1533" t="str">
            <v>FS</v>
          </cell>
        </row>
        <row r="1534">
          <cell r="A1534" t="str">
            <v>A4572ST</v>
          </cell>
          <cell r="B1534" t="str">
            <v>Z8</v>
          </cell>
          <cell r="C1534">
            <v>0</v>
          </cell>
          <cell r="D1534">
            <v>0</v>
          </cell>
          <cell r="E1534" t="str">
            <v>FS</v>
          </cell>
        </row>
        <row r="1535">
          <cell r="A1535" t="str">
            <v>A4572PM</v>
          </cell>
          <cell r="B1535" t="str">
            <v>Z8</v>
          </cell>
          <cell r="C1535">
            <v>0</v>
          </cell>
          <cell r="D1535">
            <v>0</v>
          </cell>
          <cell r="E1535" t="str">
            <v>FS</v>
          </cell>
        </row>
        <row r="1536">
          <cell r="A1536" t="str">
            <v>A4572P</v>
          </cell>
          <cell r="B1536" t="str">
            <v>Z8</v>
          </cell>
          <cell r="C1536">
            <v>0</v>
          </cell>
          <cell r="D1536">
            <v>0</v>
          </cell>
          <cell r="E1536" t="str">
            <v>FS</v>
          </cell>
        </row>
        <row r="1537">
          <cell r="A1537" t="str">
            <v>A4572BP</v>
          </cell>
          <cell r="B1537" t="str">
            <v>Z8</v>
          </cell>
          <cell r="C1537">
            <v>0</v>
          </cell>
          <cell r="D1537">
            <v>0</v>
          </cell>
          <cell r="E1537" t="str">
            <v>FS</v>
          </cell>
        </row>
        <row r="1538">
          <cell r="A1538" t="str">
            <v>A4572</v>
          </cell>
          <cell r="B1538" t="str">
            <v>Z8</v>
          </cell>
          <cell r="C1538">
            <v>0</v>
          </cell>
          <cell r="D1538">
            <v>0</v>
          </cell>
          <cell r="E1538" t="str">
            <v>FS</v>
          </cell>
        </row>
        <row r="1539">
          <cell r="A1539" t="str">
            <v>A4570ST</v>
          </cell>
          <cell r="B1539" t="str">
            <v>Z8</v>
          </cell>
          <cell r="C1539">
            <v>0</v>
          </cell>
          <cell r="D1539">
            <v>0</v>
          </cell>
          <cell r="E1539" t="str">
            <v>FS</v>
          </cell>
        </row>
        <row r="1540">
          <cell r="A1540" t="str">
            <v>A4570PM</v>
          </cell>
          <cell r="B1540" t="str">
            <v>Z8</v>
          </cell>
          <cell r="C1540">
            <v>0</v>
          </cell>
          <cell r="D1540">
            <v>0</v>
          </cell>
          <cell r="E1540" t="str">
            <v>FS</v>
          </cell>
        </row>
        <row r="1541">
          <cell r="A1541" t="str">
            <v>A4570BP</v>
          </cell>
          <cell r="B1541" t="str">
            <v>Z8</v>
          </cell>
          <cell r="C1541">
            <v>0</v>
          </cell>
          <cell r="D1541">
            <v>0</v>
          </cell>
          <cell r="E1541" t="str">
            <v>FS</v>
          </cell>
        </row>
        <row r="1542">
          <cell r="A1542" t="str">
            <v>A4570</v>
          </cell>
          <cell r="B1542" t="str">
            <v>Z8</v>
          </cell>
          <cell r="C1542">
            <v>0</v>
          </cell>
          <cell r="D1542">
            <v>0</v>
          </cell>
          <cell r="E1542" t="str">
            <v>FS</v>
          </cell>
        </row>
        <row r="1543">
          <cell r="A1543" t="str">
            <v>A4560ST</v>
          </cell>
          <cell r="B1543" t="str">
            <v>Z8</v>
          </cell>
          <cell r="C1543">
            <v>0</v>
          </cell>
          <cell r="D1543">
            <v>0</v>
          </cell>
          <cell r="E1543" t="str">
            <v>FS</v>
          </cell>
        </row>
        <row r="1544">
          <cell r="A1544" t="str">
            <v>A4560P</v>
          </cell>
          <cell r="B1544" t="str">
            <v>Z8</v>
          </cell>
          <cell r="C1544">
            <v>0</v>
          </cell>
          <cell r="D1544">
            <v>0</v>
          </cell>
          <cell r="E1544" t="str">
            <v>FS</v>
          </cell>
        </row>
        <row r="1545">
          <cell r="A1545" t="str">
            <v>A4560BP</v>
          </cell>
          <cell r="B1545" t="str">
            <v>Z8</v>
          </cell>
          <cell r="C1545">
            <v>0</v>
          </cell>
          <cell r="D1545">
            <v>0</v>
          </cell>
          <cell r="E1545" t="str">
            <v>FS</v>
          </cell>
        </row>
        <row r="1546">
          <cell r="A1546" t="str">
            <v>A27</v>
          </cell>
          <cell r="B1546" t="str">
            <v>Z8</v>
          </cell>
          <cell r="C1546">
            <v>0</v>
          </cell>
          <cell r="D1546">
            <v>0</v>
          </cell>
          <cell r="E1546" t="str">
            <v>AC</v>
          </cell>
        </row>
        <row r="1547">
          <cell r="A1547" t="str">
            <v>A160CG</v>
          </cell>
          <cell r="B1547" t="str">
            <v>Z8</v>
          </cell>
          <cell r="C1547">
            <v>0</v>
          </cell>
          <cell r="D1547">
            <v>0</v>
          </cell>
          <cell r="E1547" t="str">
            <v>AC</v>
          </cell>
        </row>
        <row r="1548">
          <cell r="A1548" t="str">
            <v>A135</v>
          </cell>
          <cell r="B1548" t="str">
            <v>Z8</v>
          </cell>
          <cell r="C1548">
            <v>0</v>
          </cell>
          <cell r="D1548">
            <v>0</v>
          </cell>
          <cell r="E1548" t="str">
            <v>AC</v>
          </cell>
        </row>
        <row r="1549">
          <cell r="A1549" t="str">
            <v>A130CG</v>
          </cell>
          <cell r="B1549" t="str">
            <v>Z8</v>
          </cell>
          <cell r="C1549">
            <v>0</v>
          </cell>
          <cell r="D1549">
            <v>0</v>
          </cell>
          <cell r="E1549" t="str">
            <v>AC</v>
          </cell>
        </row>
        <row r="1550">
          <cell r="A1550" t="str">
            <v>A110</v>
          </cell>
          <cell r="B1550" t="str">
            <v>Z8</v>
          </cell>
          <cell r="C1550">
            <v>0</v>
          </cell>
          <cell r="D1550">
            <v>0</v>
          </cell>
          <cell r="E1550" t="str">
            <v>AC</v>
          </cell>
        </row>
        <row r="1551">
          <cell r="A1551" t="str">
            <v>99140CG</v>
          </cell>
          <cell r="B1551" t="str">
            <v>Z8</v>
          </cell>
          <cell r="C1551">
            <v>0</v>
          </cell>
          <cell r="D1551">
            <v>0</v>
          </cell>
          <cell r="E1551" t="str">
            <v>FS</v>
          </cell>
        </row>
        <row r="1552">
          <cell r="A1552" t="str">
            <v>97577PM</v>
          </cell>
          <cell r="B1552" t="str">
            <v>Z8</v>
          </cell>
          <cell r="C1552">
            <v>0</v>
          </cell>
          <cell r="D1552">
            <v>0</v>
          </cell>
          <cell r="E1552" t="str">
            <v>FS</v>
          </cell>
        </row>
        <row r="1553">
          <cell r="A1553" t="str">
            <v>97559ST</v>
          </cell>
          <cell r="B1553" t="str">
            <v>Z8</v>
          </cell>
          <cell r="C1553">
            <v>0</v>
          </cell>
          <cell r="D1553">
            <v>0</v>
          </cell>
          <cell r="E1553" t="str">
            <v>FS</v>
          </cell>
        </row>
        <row r="1554">
          <cell r="A1554" t="str">
            <v>97559PM</v>
          </cell>
          <cell r="B1554" t="str">
            <v>Z8</v>
          </cell>
          <cell r="C1554">
            <v>0</v>
          </cell>
          <cell r="D1554">
            <v>0</v>
          </cell>
          <cell r="E1554" t="str">
            <v>FS</v>
          </cell>
        </row>
        <row r="1555">
          <cell r="A1555" t="str">
            <v>97559CG</v>
          </cell>
          <cell r="B1555" t="str">
            <v>Z8</v>
          </cell>
          <cell r="C1555">
            <v>0</v>
          </cell>
          <cell r="D1555">
            <v>0</v>
          </cell>
          <cell r="E1555" t="str">
            <v>FS</v>
          </cell>
        </row>
        <row r="1556">
          <cell r="A1556" t="str">
            <v>97559BP</v>
          </cell>
          <cell r="B1556" t="str">
            <v>Z8</v>
          </cell>
          <cell r="C1556">
            <v>0</v>
          </cell>
          <cell r="D1556">
            <v>0</v>
          </cell>
          <cell r="E1556" t="str">
            <v>FS</v>
          </cell>
        </row>
        <row r="1557">
          <cell r="A1557" t="str">
            <v>97557ST</v>
          </cell>
          <cell r="B1557" t="str">
            <v>Z8</v>
          </cell>
          <cell r="C1557">
            <v>0</v>
          </cell>
          <cell r="D1557">
            <v>0</v>
          </cell>
          <cell r="E1557" t="str">
            <v>FS</v>
          </cell>
        </row>
        <row r="1558">
          <cell r="A1558" t="str">
            <v>97557CG</v>
          </cell>
          <cell r="B1558" t="str">
            <v>Z8</v>
          </cell>
          <cell r="C1558">
            <v>0</v>
          </cell>
          <cell r="D1558">
            <v>0</v>
          </cell>
          <cell r="E1558" t="str">
            <v>FS</v>
          </cell>
        </row>
        <row r="1559">
          <cell r="A1559" t="str">
            <v>97557BP</v>
          </cell>
          <cell r="B1559" t="str">
            <v>Z8</v>
          </cell>
          <cell r="C1559">
            <v>0</v>
          </cell>
          <cell r="D1559">
            <v>0</v>
          </cell>
          <cell r="E1559" t="str">
            <v>FS</v>
          </cell>
        </row>
        <row r="1560">
          <cell r="A1560" t="str">
            <v>97547ST</v>
          </cell>
          <cell r="B1560" t="str">
            <v>Z8</v>
          </cell>
          <cell r="C1560">
            <v>0</v>
          </cell>
          <cell r="D1560">
            <v>0</v>
          </cell>
          <cell r="E1560" t="str">
            <v>FS</v>
          </cell>
        </row>
        <row r="1561">
          <cell r="A1561" t="str">
            <v>97466ST</v>
          </cell>
          <cell r="B1561" t="str">
            <v>Z8</v>
          </cell>
          <cell r="C1561">
            <v>0</v>
          </cell>
          <cell r="D1561">
            <v>0</v>
          </cell>
          <cell r="E1561" t="str">
            <v>FS</v>
          </cell>
        </row>
        <row r="1562">
          <cell r="A1562" t="str">
            <v>97466PM</v>
          </cell>
          <cell r="B1562" t="str">
            <v>Z8</v>
          </cell>
          <cell r="C1562">
            <v>0</v>
          </cell>
          <cell r="D1562">
            <v>0</v>
          </cell>
          <cell r="E1562" t="str">
            <v>FS</v>
          </cell>
        </row>
        <row r="1563">
          <cell r="A1563" t="str">
            <v>97466CG</v>
          </cell>
          <cell r="B1563" t="str">
            <v>Z8</v>
          </cell>
          <cell r="C1563">
            <v>0</v>
          </cell>
          <cell r="D1563">
            <v>0</v>
          </cell>
          <cell r="E1563" t="str">
            <v>FS</v>
          </cell>
        </row>
        <row r="1564">
          <cell r="A1564" t="str">
            <v>97466BP</v>
          </cell>
          <cell r="B1564" t="str">
            <v>Z8</v>
          </cell>
          <cell r="C1564">
            <v>0</v>
          </cell>
          <cell r="D1564">
            <v>0</v>
          </cell>
          <cell r="E1564" t="str">
            <v>FS</v>
          </cell>
        </row>
        <row r="1565">
          <cell r="A1565" t="str">
            <v>97462ST</v>
          </cell>
          <cell r="B1565" t="str">
            <v>Z8</v>
          </cell>
          <cell r="C1565">
            <v>0</v>
          </cell>
          <cell r="D1565">
            <v>0</v>
          </cell>
          <cell r="E1565" t="str">
            <v>FS</v>
          </cell>
        </row>
        <row r="1566">
          <cell r="A1566" t="str">
            <v>97462BP</v>
          </cell>
          <cell r="B1566" t="str">
            <v>Z8</v>
          </cell>
          <cell r="C1566">
            <v>0</v>
          </cell>
          <cell r="D1566">
            <v>0</v>
          </cell>
          <cell r="E1566" t="str">
            <v>FS</v>
          </cell>
        </row>
        <row r="1567">
          <cell r="A1567" t="str">
            <v>97434PM</v>
          </cell>
          <cell r="B1567" t="str">
            <v>Z8</v>
          </cell>
          <cell r="C1567">
            <v>0</v>
          </cell>
          <cell r="D1567">
            <v>0</v>
          </cell>
          <cell r="E1567" t="str">
            <v>FS</v>
          </cell>
        </row>
        <row r="1568">
          <cell r="A1568" t="str">
            <v>97376ST</v>
          </cell>
          <cell r="B1568" t="str">
            <v>Z8</v>
          </cell>
          <cell r="C1568">
            <v>0</v>
          </cell>
          <cell r="D1568">
            <v>0</v>
          </cell>
          <cell r="E1568" t="str">
            <v>FS</v>
          </cell>
        </row>
        <row r="1569">
          <cell r="A1569" t="str">
            <v>97376PM</v>
          </cell>
          <cell r="B1569" t="str">
            <v>Z8</v>
          </cell>
          <cell r="C1569">
            <v>0</v>
          </cell>
          <cell r="D1569">
            <v>0</v>
          </cell>
          <cell r="E1569" t="str">
            <v>FS</v>
          </cell>
        </row>
        <row r="1570">
          <cell r="A1570" t="str">
            <v>97376CG</v>
          </cell>
          <cell r="B1570" t="str">
            <v>Z8</v>
          </cell>
          <cell r="C1570">
            <v>0</v>
          </cell>
          <cell r="D1570">
            <v>0</v>
          </cell>
          <cell r="E1570" t="str">
            <v>FS</v>
          </cell>
        </row>
        <row r="1571">
          <cell r="A1571" t="str">
            <v>97376BP</v>
          </cell>
          <cell r="B1571" t="str">
            <v>Z8</v>
          </cell>
          <cell r="C1571">
            <v>0</v>
          </cell>
          <cell r="D1571">
            <v>0</v>
          </cell>
          <cell r="E1571" t="str">
            <v>FS</v>
          </cell>
        </row>
        <row r="1572">
          <cell r="A1572" t="str">
            <v>97372W</v>
          </cell>
          <cell r="B1572" t="str">
            <v>Z8</v>
          </cell>
          <cell r="C1572">
            <v>0</v>
          </cell>
          <cell r="D1572">
            <v>0</v>
          </cell>
          <cell r="E1572" t="str">
            <v>FS</v>
          </cell>
        </row>
        <row r="1573">
          <cell r="A1573" t="str">
            <v>97372CG</v>
          </cell>
          <cell r="B1573" t="str">
            <v>Z8</v>
          </cell>
          <cell r="C1573">
            <v>0</v>
          </cell>
          <cell r="D1573">
            <v>0</v>
          </cell>
          <cell r="E1573" t="str">
            <v>FS</v>
          </cell>
        </row>
        <row r="1574">
          <cell r="A1574" t="str">
            <v>97372BP</v>
          </cell>
          <cell r="B1574" t="str">
            <v>Z8</v>
          </cell>
          <cell r="C1574">
            <v>0</v>
          </cell>
          <cell r="D1574">
            <v>0</v>
          </cell>
          <cell r="E1574" t="str">
            <v>FS</v>
          </cell>
        </row>
        <row r="1575">
          <cell r="A1575" t="str">
            <v>90480P</v>
          </cell>
          <cell r="B1575" t="str">
            <v>Z8</v>
          </cell>
          <cell r="C1575">
            <v>0</v>
          </cell>
          <cell r="D1575">
            <v>0</v>
          </cell>
          <cell r="E1575" t="str">
            <v>FS</v>
          </cell>
        </row>
        <row r="1576">
          <cell r="A1576" t="str">
            <v>90467P</v>
          </cell>
          <cell r="B1576" t="str">
            <v>Z8</v>
          </cell>
          <cell r="C1576">
            <v>0</v>
          </cell>
          <cell r="D1576">
            <v>0</v>
          </cell>
          <cell r="E1576" t="str">
            <v>FS</v>
          </cell>
        </row>
        <row r="1577">
          <cell r="A1577" t="str">
            <v>90440P</v>
          </cell>
          <cell r="B1577" t="str">
            <v>Z8</v>
          </cell>
          <cell r="C1577">
            <v>0</v>
          </cell>
          <cell r="D1577">
            <v>0</v>
          </cell>
          <cell r="E1577" t="str">
            <v>FS</v>
          </cell>
        </row>
        <row r="1578">
          <cell r="A1578" t="str">
            <v>90410P</v>
          </cell>
          <cell r="B1578" t="str">
            <v>Z8</v>
          </cell>
          <cell r="C1578">
            <v>0</v>
          </cell>
          <cell r="D1578">
            <v>0</v>
          </cell>
          <cell r="E1578" t="str">
            <v>FS</v>
          </cell>
        </row>
        <row r="1579">
          <cell r="A1579" t="str">
            <v>90410CG</v>
          </cell>
          <cell r="B1579" t="str">
            <v>Z8</v>
          </cell>
          <cell r="C1579">
            <v>0</v>
          </cell>
          <cell r="D1579">
            <v>0</v>
          </cell>
          <cell r="E1579" t="str">
            <v>FS</v>
          </cell>
        </row>
        <row r="1580">
          <cell r="A1580" t="str">
            <v>90334ST</v>
          </cell>
          <cell r="B1580" t="str">
            <v>Z8</v>
          </cell>
          <cell r="C1580">
            <v>0</v>
          </cell>
          <cell r="D1580">
            <v>0</v>
          </cell>
          <cell r="E1580" t="str">
            <v>FS</v>
          </cell>
        </row>
        <row r="1581">
          <cell r="A1581" t="str">
            <v>90334PM</v>
          </cell>
          <cell r="B1581" t="str">
            <v>Z8</v>
          </cell>
          <cell r="C1581">
            <v>0</v>
          </cell>
          <cell r="D1581">
            <v>0</v>
          </cell>
          <cell r="E1581" t="str">
            <v>FS</v>
          </cell>
        </row>
        <row r="1582">
          <cell r="A1582" t="str">
            <v>90334BN</v>
          </cell>
          <cell r="B1582" t="str">
            <v>Z8</v>
          </cell>
          <cell r="C1582">
            <v>0</v>
          </cell>
          <cell r="D1582">
            <v>0</v>
          </cell>
          <cell r="E1582" t="str">
            <v>FS</v>
          </cell>
        </row>
        <row r="1583">
          <cell r="A1583" t="str">
            <v>90333BN</v>
          </cell>
          <cell r="B1583" t="str">
            <v>Z8</v>
          </cell>
          <cell r="C1583">
            <v>0</v>
          </cell>
          <cell r="D1583">
            <v>0</v>
          </cell>
          <cell r="E1583" t="str">
            <v>FS</v>
          </cell>
        </row>
        <row r="1584">
          <cell r="A1584" t="str">
            <v>90332PM</v>
          </cell>
          <cell r="B1584" t="str">
            <v>Z8</v>
          </cell>
          <cell r="C1584">
            <v>0</v>
          </cell>
          <cell r="D1584">
            <v>0</v>
          </cell>
          <cell r="E1584" t="str">
            <v>FS</v>
          </cell>
        </row>
        <row r="1585">
          <cell r="A1585" t="str">
            <v>90331ST</v>
          </cell>
          <cell r="B1585" t="str">
            <v>Z8</v>
          </cell>
          <cell r="C1585">
            <v>0</v>
          </cell>
          <cell r="D1585">
            <v>0</v>
          </cell>
          <cell r="E1585" t="str">
            <v>FS</v>
          </cell>
        </row>
        <row r="1586">
          <cell r="A1586" t="str">
            <v>90331ORB</v>
          </cell>
          <cell r="B1586" t="str">
            <v>Z8</v>
          </cell>
          <cell r="C1586">
            <v>0</v>
          </cell>
          <cell r="D1586">
            <v>0</v>
          </cell>
          <cell r="E1586" t="str">
            <v>FS</v>
          </cell>
        </row>
        <row r="1587">
          <cell r="A1587" t="str">
            <v>87786SL</v>
          </cell>
          <cell r="B1587" t="str">
            <v>Z8</v>
          </cell>
          <cell r="C1587">
            <v>0</v>
          </cell>
          <cell r="D1587">
            <v>0</v>
          </cell>
          <cell r="E1587" t="str">
            <v>FS</v>
          </cell>
        </row>
        <row r="1588">
          <cell r="A1588" t="str">
            <v>87625SL</v>
          </cell>
          <cell r="B1588" t="str">
            <v>Z8</v>
          </cell>
          <cell r="C1588">
            <v>0</v>
          </cell>
          <cell r="D1588">
            <v>0</v>
          </cell>
          <cell r="E1588" t="str">
            <v>FS</v>
          </cell>
        </row>
        <row r="1589">
          <cell r="A1589" t="str">
            <v>87575C</v>
          </cell>
          <cell r="B1589" t="str">
            <v>Z7</v>
          </cell>
          <cell r="C1589">
            <v>0</v>
          </cell>
          <cell r="D1589">
            <v>0</v>
          </cell>
          <cell r="E1589" t="str">
            <v>FS</v>
          </cell>
        </row>
        <row r="1590">
          <cell r="A1590" t="str">
            <v>87560W</v>
          </cell>
          <cell r="B1590" t="str">
            <v>Z8</v>
          </cell>
          <cell r="C1590">
            <v>0</v>
          </cell>
          <cell r="D1590">
            <v>0</v>
          </cell>
          <cell r="E1590" t="str">
            <v>FS</v>
          </cell>
        </row>
        <row r="1591">
          <cell r="A1591" t="str">
            <v>87550SL</v>
          </cell>
          <cell r="B1591" t="str">
            <v>Z8</v>
          </cell>
          <cell r="C1591">
            <v>0</v>
          </cell>
          <cell r="D1591">
            <v>0</v>
          </cell>
          <cell r="E1591" t="str">
            <v>FS</v>
          </cell>
        </row>
        <row r="1592">
          <cell r="A1592" t="str">
            <v>87550C</v>
          </cell>
          <cell r="B1592" t="str">
            <v>Z8</v>
          </cell>
          <cell r="C1592">
            <v>0</v>
          </cell>
          <cell r="D1592">
            <v>0</v>
          </cell>
          <cell r="E1592" t="str">
            <v>FS</v>
          </cell>
        </row>
        <row r="1593">
          <cell r="A1593" t="str">
            <v>87540C</v>
          </cell>
          <cell r="B1593" t="str">
            <v>Z8</v>
          </cell>
          <cell r="C1593">
            <v>0</v>
          </cell>
          <cell r="D1593">
            <v>0</v>
          </cell>
          <cell r="E1593" t="str">
            <v>FS</v>
          </cell>
        </row>
        <row r="1594">
          <cell r="A1594" t="str">
            <v>87434SLP</v>
          </cell>
          <cell r="B1594" t="str">
            <v>Z8</v>
          </cell>
          <cell r="C1594">
            <v>0</v>
          </cell>
          <cell r="D1594">
            <v>0</v>
          </cell>
          <cell r="E1594" t="str">
            <v>FS</v>
          </cell>
        </row>
        <row r="1595">
          <cell r="A1595" t="str">
            <v>87430W</v>
          </cell>
          <cell r="B1595" t="str">
            <v>Z8</v>
          </cell>
          <cell r="C1595">
            <v>0</v>
          </cell>
          <cell r="D1595">
            <v>0</v>
          </cell>
          <cell r="E1595" t="str">
            <v>FS</v>
          </cell>
        </row>
        <row r="1596">
          <cell r="A1596" t="str">
            <v>87400SLPC</v>
          </cell>
          <cell r="B1596" t="str">
            <v>Z8</v>
          </cell>
          <cell r="C1596">
            <v>0</v>
          </cell>
          <cell r="D1596">
            <v>0</v>
          </cell>
          <cell r="E1596" t="str">
            <v>FS</v>
          </cell>
        </row>
        <row r="1597">
          <cell r="A1597" t="str">
            <v>87316SL</v>
          </cell>
          <cell r="B1597" t="str">
            <v>Z8</v>
          </cell>
          <cell r="C1597">
            <v>0</v>
          </cell>
          <cell r="D1597">
            <v>0</v>
          </cell>
          <cell r="E1597" t="str">
            <v>FS</v>
          </cell>
        </row>
        <row r="1598">
          <cell r="A1598" t="str">
            <v>87315C</v>
          </cell>
          <cell r="B1598" t="str">
            <v>Z7</v>
          </cell>
          <cell r="C1598">
            <v>0</v>
          </cell>
          <cell r="D1598">
            <v>0</v>
          </cell>
          <cell r="E1598" t="str">
            <v>FS</v>
          </cell>
        </row>
        <row r="1599">
          <cell r="A1599" t="str">
            <v>86950PM</v>
          </cell>
          <cell r="B1599" t="str">
            <v>Z8</v>
          </cell>
          <cell r="C1599">
            <v>0</v>
          </cell>
          <cell r="D1599">
            <v>0</v>
          </cell>
          <cell r="E1599" t="str">
            <v>FS</v>
          </cell>
        </row>
        <row r="1600">
          <cell r="A1600" t="str">
            <v>84781BN</v>
          </cell>
          <cell r="B1600" t="str">
            <v>Z8</v>
          </cell>
          <cell r="C1600">
            <v>0</v>
          </cell>
          <cell r="D1600">
            <v>0</v>
          </cell>
          <cell r="E1600" t="str">
            <v>FS</v>
          </cell>
        </row>
        <row r="1601">
          <cell r="A1601" t="str">
            <v>84576BN</v>
          </cell>
          <cell r="B1601" t="str">
            <v>Z8</v>
          </cell>
          <cell r="C1601">
            <v>0</v>
          </cell>
          <cell r="D1601">
            <v>0</v>
          </cell>
          <cell r="E1601" t="str">
            <v>FS</v>
          </cell>
        </row>
        <row r="1602">
          <cell r="A1602" t="str">
            <v>84460BN</v>
          </cell>
          <cell r="B1602" t="str">
            <v>Z8</v>
          </cell>
          <cell r="C1602">
            <v>0</v>
          </cell>
          <cell r="D1602">
            <v>0</v>
          </cell>
          <cell r="E1602" t="str">
            <v>FS</v>
          </cell>
        </row>
        <row r="1603">
          <cell r="A1603" t="str">
            <v>84428BN</v>
          </cell>
          <cell r="B1603" t="str">
            <v>Z8</v>
          </cell>
          <cell r="C1603">
            <v>0</v>
          </cell>
          <cell r="D1603">
            <v>0</v>
          </cell>
          <cell r="E1603" t="str">
            <v>FS</v>
          </cell>
        </row>
        <row r="1604">
          <cell r="A1604" t="str">
            <v>84250PM</v>
          </cell>
          <cell r="B1604" t="str">
            <v>Z8</v>
          </cell>
          <cell r="C1604">
            <v>0</v>
          </cell>
          <cell r="D1604">
            <v>0</v>
          </cell>
          <cell r="E1604" t="str">
            <v>FS</v>
          </cell>
        </row>
        <row r="1605">
          <cell r="A1605" t="str">
            <v>84238BN</v>
          </cell>
          <cell r="B1605" t="str">
            <v>Z8</v>
          </cell>
          <cell r="C1605">
            <v>0</v>
          </cell>
          <cell r="D1605">
            <v>0</v>
          </cell>
          <cell r="E1605" t="str">
            <v>FS</v>
          </cell>
        </row>
        <row r="1606">
          <cell r="A1606" t="str">
            <v>84230PM</v>
          </cell>
          <cell r="B1606" t="str">
            <v>Z8</v>
          </cell>
          <cell r="C1606">
            <v>0</v>
          </cell>
          <cell r="D1606">
            <v>0</v>
          </cell>
          <cell r="E1606" t="str">
            <v>FS</v>
          </cell>
        </row>
        <row r="1607">
          <cell r="A1607" t="str">
            <v>84220PM</v>
          </cell>
          <cell r="B1607" t="str">
            <v>Z8</v>
          </cell>
          <cell r="C1607">
            <v>0</v>
          </cell>
          <cell r="D1607">
            <v>0</v>
          </cell>
          <cell r="E1607" t="str">
            <v>FS</v>
          </cell>
        </row>
        <row r="1608">
          <cell r="A1608" t="str">
            <v>82450K</v>
          </cell>
          <cell r="B1608" t="str">
            <v>Z5</v>
          </cell>
          <cell r="C1608">
            <v>0</v>
          </cell>
          <cell r="D1608">
            <v>0</v>
          </cell>
          <cell r="E1608" t="str">
            <v>FS</v>
          </cell>
        </row>
        <row r="1609">
          <cell r="A1609" t="str">
            <v>82251PM</v>
          </cell>
          <cell r="B1609" t="str">
            <v>Z8</v>
          </cell>
          <cell r="C1609">
            <v>0</v>
          </cell>
          <cell r="D1609">
            <v>0</v>
          </cell>
          <cell r="E1609" t="str">
            <v>FS</v>
          </cell>
        </row>
        <row r="1610">
          <cell r="A1610" t="str">
            <v>82250PM</v>
          </cell>
          <cell r="B1610" t="str">
            <v>Z8</v>
          </cell>
          <cell r="C1610">
            <v>0</v>
          </cell>
          <cell r="D1610">
            <v>0</v>
          </cell>
          <cell r="E1610" t="str">
            <v>FS</v>
          </cell>
        </row>
        <row r="1611">
          <cell r="A1611" t="str">
            <v>82241PM</v>
          </cell>
          <cell r="B1611" t="str">
            <v>Z8</v>
          </cell>
          <cell r="C1611">
            <v>0</v>
          </cell>
          <cell r="D1611">
            <v>0</v>
          </cell>
          <cell r="E1611" t="str">
            <v>FS</v>
          </cell>
        </row>
        <row r="1612">
          <cell r="A1612" t="str">
            <v>82240PM</v>
          </cell>
          <cell r="B1612" t="str">
            <v>Z7</v>
          </cell>
          <cell r="C1612">
            <v>0</v>
          </cell>
          <cell r="D1612">
            <v>0</v>
          </cell>
          <cell r="E1612" t="str">
            <v>FS</v>
          </cell>
        </row>
        <row r="1613">
          <cell r="A1613" t="str">
            <v>7986CPR</v>
          </cell>
          <cell r="B1613" t="str">
            <v>Z8</v>
          </cell>
          <cell r="C1613">
            <v>0</v>
          </cell>
          <cell r="D1613">
            <v>0</v>
          </cell>
          <cell r="E1613" t="str">
            <v>FS</v>
          </cell>
        </row>
        <row r="1614">
          <cell r="A1614" t="str">
            <v>7909CPC</v>
          </cell>
          <cell r="B1614" t="str">
            <v>Z8</v>
          </cell>
          <cell r="C1614">
            <v>0</v>
          </cell>
          <cell r="D1614">
            <v>0</v>
          </cell>
          <cell r="E1614" t="str">
            <v>FS</v>
          </cell>
        </row>
        <row r="1615">
          <cell r="A1615" t="str">
            <v>7786SL</v>
          </cell>
          <cell r="B1615" t="str">
            <v>Z8</v>
          </cell>
          <cell r="C1615">
            <v>0</v>
          </cell>
          <cell r="D1615">
            <v>0</v>
          </cell>
          <cell r="E1615" t="str">
            <v>FS</v>
          </cell>
        </row>
        <row r="1616">
          <cell r="A1616" t="str">
            <v>7785SL</v>
          </cell>
          <cell r="B1616" t="str">
            <v>Z8</v>
          </cell>
          <cell r="C1616">
            <v>0</v>
          </cell>
          <cell r="D1616">
            <v>0</v>
          </cell>
          <cell r="E1616" t="str">
            <v>FS</v>
          </cell>
        </row>
        <row r="1617">
          <cell r="A1617" t="str">
            <v>7785CP</v>
          </cell>
          <cell r="B1617" t="str">
            <v>Z8</v>
          </cell>
          <cell r="C1617">
            <v>0</v>
          </cell>
          <cell r="D1617">
            <v>0</v>
          </cell>
          <cell r="E1617" t="str">
            <v>FS</v>
          </cell>
        </row>
        <row r="1618">
          <cell r="A1618" t="str">
            <v>7730W</v>
          </cell>
          <cell r="B1618" t="str">
            <v>Z8</v>
          </cell>
          <cell r="C1618">
            <v>0</v>
          </cell>
          <cell r="D1618">
            <v>0</v>
          </cell>
          <cell r="E1618" t="str">
            <v>FS</v>
          </cell>
        </row>
        <row r="1619">
          <cell r="A1619" t="str">
            <v>7730P</v>
          </cell>
          <cell r="B1619" t="str">
            <v>Z8</v>
          </cell>
          <cell r="C1619">
            <v>0</v>
          </cell>
          <cell r="D1619">
            <v>0</v>
          </cell>
          <cell r="E1619" t="str">
            <v>FS</v>
          </cell>
        </row>
        <row r="1620">
          <cell r="A1620" t="str">
            <v>7725PM</v>
          </cell>
          <cell r="B1620" t="str">
            <v>Z8</v>
          </cell>
          <cell r="C1620">
            <v>0</v>
          </cell>
          <cell r="D1620">
            <v>0</v>
          </cell>
          <cell r="E1620" t="str">
            <v>FS</v>
          </cell>
        </row>
        <row r="1621">
          <cell r="A1621" t="str">
            <v>77100W</v>
          </cell>
          <cell r="B1621" t="str">
            <v>Z8</v>
          </cell>
          <cell r="C1621">
            <v>0</v>
          </cell>
          <cell r="D1621">
            <v>0</v>
          </cell>
          <cell r="E1621" t="str">
            <v>FS</v>
          </cell>
        </row>
        <row r="1622">
          <cell r="A1622" t="str">
            <v>77100SL</v>
          </cell>
          <cell r="B1622" t="str">
            <v>Z8</v>
          </cell>
          <cell r="C1622">
            <v>0</v>
          </cell>
          <cell r="D1622">
            <v>0</v>
          </cell>
          <cell r="E1622" t="str">
            <v>FS</v>
          </cell>
        </row>
        <row r="1623">
          <cell r="A1623" t="str">
            <v>7637W</v>
          </cell>
          <cell r="B1623" t="str">
            <v>Z8</v>
          </cell>
          <cell r="C1623">
            <v>0</v>
          </cell>
          <cell r="D1623">
            <v>0</v>
          </cell>
          <cell r="E1623" t="str">
            <v>FS</v>
          </cell>
        </row>
        <row r="1624">
          <cell r="A1624" t="str">
            <v>7625SL</v>
          </cell>
          <cell r="B1624" t="str">
            <v>Z8</v>
          </cell>
          <cell r="C1624">
            <v>0</v>
          </cell>
          <cell r="D1624">
            <v>0</v>
          </cell>
          <cell r="E1624" t="str">
            <v>FS</v>
          </cell>
        </row>
        <row r="1625">
          <cell r="A1625" t="str">
            <v>7592SL</v>
          </cell>
          <cell r="B1625" t="str">
            <v>Z8</v>
          </cell>
          <cell r="C1625">
            <v>0</v>
          </cell>
          <cell r="D1625">
            <v>0</v>
          </cell>
          <cell r="E1625" t="str">
            <v>FS</v>
          </cell>
        </row>
        <row r="1626">
          <cell r="A1626" t="str">
            <v>7592C</v>
          </cell>
          <cell r="B1626" t="str">
            <v>Z8</v>
          </cell>
          <cell r="C1626">
            <v>0</v>
          </cell>
          <cell r="D1626">
            <v>0</v>
          </cell>
          <cell r="E1626" t="str">
            <v>FS</v>
          </cell>
        </row>
        <row r="1627">
          <cell r="A1627" t="str">
            <v>7590ORB</v>
          </cell>
          <cell r="B1627" t="str">
            <v>Z8</v>
          </cell>
          <cell r="C1627">
            <v>0</v>
          </cell>
          <cell r="D1627">
            <v>0</v>
          </cell>
          <cell r="E1627" t="str">
            <v>FS</v>
          </cell>
        </row>
        <row r="1628">
          <cell r="A1628" t="str">
            <v>7590CPR</v>
          </cell>
          <cell r="B1628" t="str">
            <v>Z8</v>
          </cell>
          <cell r="C1628">
            <v>0</v>
          </cell>
          <cell r="D1628">
            <v>0</v>
          </cell>
          <cell r="E1628" t="str">
            <v>FS</v>
          </cell>
        </row>
        <row r="1629">
          <cell r="A1629" t="str">
            <v>7575S</v>
          </cell>
          <cell r="B1629" t="str">
            <v>Z8</v>
          </cell>
          <cell r="C1629">
            <v>0</v>
          </cell>
          <cell r="D1629">
            <v>0</v>
          </cell>
          <cell r="E1629" t="str">
            <v>FS</v>
          </cell>
        </row>
        <row r="1630">
          <cell r="A1630" t="str">
            <v>7575CPR</v>
          </cell>
          <cell r="B1630" t="str">
            <v>Z8</v>
          </cell>
          <cell r="C1630">
            <v>0</v>
          </cell>
          <cell r="D1630">
            <v>0</v>
          </cell>
          <cell r="E1630" t="str">
            <v>FS</v>
          </cell>
        </row>
        <row r="1631">
          <cell r="A1631" t="str">
            <v>7570S</v>
          </cell>
          <cell r="B1631" t="str">
            <v>Z8</v>
          </cell>
          <cell r="C1631">
            <v>0</v>
          </cell>
          <cell r="D1631">
            <v>0</v>
          </cell>
          <cell r="E1631" t="str">
            <v>FS</v>
          </cell>
        </row>
        <row r="1632">
          <cell r="A1632" t="str">
            <v>7560W</v>
          </cell>
          <cell r="B1632" t="str">
            <v>Z8</v>
          </cell>
          <cell r="C1632">
            <v>0</v>
          </cell>
          <cell r="D1632">
            <v>0</v>
          </cell>
          <cell r="E1632" t="str">
            <v>FS</v>
          </cell>
        </row>
        <row r="1633">
          <cell r="A1633" t="str">
            <v>7560S</v>
          </cell>
          <cell r="B1633" t="str">
            <v>Z8</v>
          </cell>
          <cell r="C1633">
            <v>0</v>
          </cell>
          <cell r="D1633">
            <v>0</v>
          </cell>
          <cell r="E1633" t="str">
            <v>FS</v>
          </cell>
        </row>
        <row r="1634">
          <cell r="A1634" t="str">
            <v>7545SL</v>
          </cell>
          <cell r="B1634" t="str">
            <v>Z5</v>
          </cell>
          <cell r="C1634">
            <v>0</v>
          </cell>
          <cell r="D1634">
            <v>0</v>
          </cell>
          <cell r="E1634" t="str">
            <v>FS</v>
          </cell>
        </row>
        <row r="1635">
          <cell r="A1635" t="str">
            <v>7425SLP</v>
          </cell>
          <cell r="B1635" t="str">
            <v>Z8</v>
          </cell>
          <cell r="C1635">
            <v>0</v>
          </cell>
          <cell r="D1635">
            <v>0</v>
          </cell>
          <cell r="E1635" t="str">
            <v>FS</v>
          </cell>
        </row>
        <row r="1636">
          <cell r="A1636" t="str">
            <v>7425S</v>
          </cell>
          <cell r="B1636" t="str">
            <v>Z8</v>
          </cell>
          <cell r="C1636">
            <v>0</v>
          </cell>
          <cell r="D1636">
            <v>0</v>
          </cell>
          <cell r="E1636" t="str">
            <v>FS</v>
          </cell>
        </row>
        <row r="1637">
          <cell r="A1637" t="str">
            <v>7385W</v>
          </cell>
          <cell r="B1637" t="str">
            <v>Z8</v>
          </cell>
          <cell r="C1637">
            <v>0</v>
          </cell>
          <cell r="D1637">
            <v>0</v>
          </cell>
          <cell r="E1637" t="str">
            <v>FS</v>
          </cell>
        </row>
        <row r="1638">
          <cell r="A1638" t="str">
            <v>7385S</v>
          </cell>
          <cell r="B1638" t="str">
            <v>Z8</v>
          </cell>
          <cell r="C1638">
            <v>0</v>
          </cell>
          <cell r="D1638">
            <v>0</v>
          </cell>
          <cell r="E1638" t="str">
            <v>FS</v>
          </cell>
        </row>
        <row r="1639">
          <cell r="A1639" t="str">
            <v>7385C</v>
          </cell>
          <cell r="B1639" t="str">
            <v>Z8</v>
          </cell>
          <cell r="C1639">
            <v>0</v>
          </cell>
          <cell r="D1639">
            <v>0</v>
          </cell>
          <cell r="E1639" t="str">
            <v>FS</v>
          </cell>
        </row>
        <row r="1640">
          <cell r="A1640" t="str">
            <v>7037SL</v>
          </cell>
          <cell r="B1640" t="str">
            <v>Z8</v>
          </cell>
          <cell r="C1640">
            <v>0</v>
          </cell>
          <cell r="D1640">
            <v>0</v>
          </cell>
          <cell r="E1640" t="str">
            <v>FS</v>
          </cell>
        </row>
        <row r="1641">
          <cell r="A1641" t="str">
            <v>6997A</v>
          </cell>
          <cell r="B1641" t="str">
            <v>Z8</v>
          </cell>
          <cell r="C1641">
            <v>0</v>
          </cell>
          <cell r="D1641">
            <v>0</v>
          </cell>
          <cell r="E1641" t="str">
            <v>FS</v>
          </cell>
        </row>
        <row r="1642">
          <cell r="A1642" t="str">
            <v>65-F-PS</v>
          </cell>
          <cell r="B1642" t="str">
            <v>Z8</v>
          </cell>
          <cell r="C1642">
            <v>0</v>
          </cell>
          <cell r="D1642">
            <v>0</v>
          </cell>
          <cell r="E1642" t="str">
            <v>AC</v>
          </cell>
        </row>
        <row r="1643">
          <cell r="A1643" t="str">
            <v>64825PM</v>
          </cell>
          <cell r="B1643" t="str">
            <v>Z8</v>
          </cell>
          <cell r="C1643">
            <v>0</v>
          </cell>
          <cell r="D1643">
            <v>0</v>
          </cell>
          <cell r="E1643" t="str">
            <v>FS</v>
          </cell>
        </row>
        <row r="1644">
          <cell r="A1644" t="str">
            <v>63-5-PB</v>
          </cell>
          <cell r="B1644" t="str">
            <v>Z8</v>
          </cell>
          <cell r="C1644">
            <v>0</v>
          </cell>
          <cell r="D1644">
            <v>0</v>
          </cell>
          <cell r="E1644" t="str">
            <v>AC</v>
          </cell>
        </row>
        <row r="1645">
          <cell r="A1645" t="str">
            <v>6320ORB</v>
          </cell>
          <cell r="B1645" t="str">
            <v>Z6</v>
          </cell>
          <cell r="C1645">
            <v>0</v>
          </cell>
          <cell r="D1645">
            <v>0</v>
          </cell>
          <cell r="E1645" t="str">
            <v>FS</v>
          </cell>
        </row>
        <row r="1646">
          <cell r="A1646" t="str">
            <v>6320BN</v>
          </cell>
          <cell r="B1646" t="str">
            <v>Z8</v>
          </cell>
          <cell r="C1646">
            <v>0</v>
          </cell>
          <cell r="D1646">
            <v>0</v>
          </cell>
          <cell r="E1646" t="str">
            <v>FS</v>
          </cell>
        </row>
        <row r="1647">
          <cell r="A1647" t="str">
            <v>6302WR</v>
          </cell>
          <cell r="B1647" t="str">
            <v>Z8</v>
          </cell>
          <cell r="C1647">
            <v>0</v>
          </cell>
          <cell r="D1647">
            <v>0</v>
          </cell>
          <cell r="E1647" t="str">
            <v>FS</v>
          </cell>
        </row>
        <row r="1648">
          <cell r="A1648" t="str">
            <v>6300P</v>
          </cell>
          <cell r="B1648" t="str">
            <v>Z8</v>
          </cell>
          <cell r="C1648">
            <v>0</v>
          </cell>
          <cell r="D1648">
            <v>0</v>
          </cell>
          <cell r="E1648" t="str">
            <v>FS</v>
          </cell>
        </row>
        <row r="1649">
          <cell r="A1649" t="str">
            <v>61-F</v>
          </cell>
          <cell r="B1649" t="str">
            <v>Z8</v>
          </cell>
          <cell r="C1649">
            <v>0</v>
          </cell>
          <cell r="D1649">
            <v>0</v>
          </cell>
          <cell r="E1649" t="str">
            <v>AC</v>
          </cell>
        </row>
        <row r="1650">
          <cell r="A1650" t="str">
            <v>6121WR</v>
          </cell>
          <cell r="B1650" t="str">
            <v>Z8</v>
          </cell>
          <cell r="C1650">
            <v>0</v>
          </cell>
          <cell r="D1650">
            <v>0</v>
          </cell>
          <cell r="E1650" t="str">
            <v>FS</v>
          </cell>
        </row>
        <row r="1651">
          <cell r="A1651" t="str">
            <v>6121ORB</v>
          </cell>
          <cell r="B1651" t="str">
            <v>Z8</v>
          </cell>
          <cell r="C1651">
            <v>0</v>
          </cell>
          <cell r="D1651">
            <v>0</v>
          </cell>
          <cell r="E1651" t="str">
            <v>FS</v>
          </cell>
        </row>
        <row r="1652">
          <cell r="A1652" t="str">
            <v>6121BN</v>
          </cell>
          <cell r="B1652" t="str">
            <v>Z8</v>
          </cell>
          <cell r="C1652">
            <v>0</v>
          </cell>
          <cell r="D1652">
            <v>0</v>
          </cell>
          <cell r="E1652" t="str">
            <v>FS</v>
          </cell>
        </row>
        <row r="1653">
          <cell r="A1653" t="str">
            <v>6102WR</v>
          </cell>
          <cell r="B1653" t="str">
            <v>Z6</v>
          </cell>
          <cell r="C1653">
            <v>0</v>
          </cell>
          <cell r="D1653">
            <v>0</v>
          </cell>
          <cell r="E1653" t="str">
            <v>FS</v>
          </cell>
        </row>
        <row r="1654">
          <cell r="A1654" t="str">
            <v>6101WR</v>
          </cell>
          <cell r="B1654" t="str">
            <v>Z8</v>
          </cell>
          <cell r="C1654">
            <v>0</v>
          </cell>
          <cell r="D1654">
            <v>0</v>
          </cell>
          <cell r="E1654" t="str">
            <v>FS</v>
          </cell>
        </row>
        <row r="1655">
          <cell r="A1655" t="str">
            <v>6101P</v>
          </cell>
          <cell r="B1655" t="str">
            <v>Z8</v>
          </cell>
          <cell r="C1655">
            <v>0</v>
          </cell>
          <cell r="D1655">
            <v>0</v>
          </cell>
          <cell r="E1655" t="str">
            <v>FS</v>
          </cell>
        </row>
        <row r="1656">
          <cell r="A1656" t="str">
            <v>5997P</v>
          </cell>
          <cell r="B1656" t="str">
            <v>Z8</v>
          </cell>
          <cell r="C1656">
            <v>0</v>
          </cell>
          <cell r="D1656">
            <v>0</v>
          </cell>
          <cell r="E1656" t="str">
            <v>FS</v>
          </cell>
        </row>
        <row r="1657">
          <cell r="A1657" t="str">
            <v>5996SL</v>
          </cell>
          <cell r="B1657" t="str">
            <v>Z8</v>
          </cell>
          <cell r="C1657">
            <v>0</v>
          </cell>
          <cell r="D1657">
            <v>0</v>
          </cell>
          <cell r="E1657" t="str">
            <v>FS</v>
          </cell>
        </row>
        <row r="1658">
          <cell r="A1658" t="str">
            <v>5996CP</v>
          </cell>
          <cell r="B1658" t="str">
            <v>Z8</v>
          </cell>
          <cell r="C1658">
            <v>0</v>
          </cell>
          <cell r="D1658">
            <v>0</v>
          </cell>
          <cell r="E1658" t="str">
            <v>FS</v>
          </cell>
        </row>
        <row r="1659">
          <cell r="A1659" t="str">
            <v>5922P</v>
          </cell>
          <cell r="B1659" t="str">
            <v>Z8</v>
          </cell>
          <cell r="C1659">
            <v>0</v>
          </cell>
          <cell r="D1659">
            <v>0</v>
          </cell>
          <cell r="E1659" t="str">
            <v>FS</v>
          </cell>
        </row>
        <row r="1660">
          <cell r="A1660" t="str">
            <v>5922A</v>
          </cell>
          <cell r="B1660" t="str">
            <v>Z8</v>
          </cell>
          <cell r="C1660">
            <v>0</v>
          </cell>
          <cell r="D1660">
            <v>0</v>
          </cell>
          <cell r="E1660" t="str">
            <v>FS</v>
          </cell>
        </row>
        <row r="1661">
          <cell r="A1661" t="str">
            <v>5886CH</v>
          </cell>
          <cell r="B1661" t="str">
            <v>Z8</v>
          </cell>
          <cell r="C1661">
            <v>0</v>
          </cell>
          <cell r="D1661">
            <v>0</v>
          </cell>
          <cell r="E1661" t="str">
            <v>AC</v>
          </cell>
        </row>
        <row r="1662">
          <cell r="A1662" t="str">
            <v>5834PB</v>
          </cell>
          <cell r="B1662" t="str">
            <v>Z8</v>
          </cell>
          <cell r="C1662">
            <v>0</v>
          </cell>
          <cell r="D1662">
            <v>0</v>
          </cell>
          <cell r="E1662" t="str">
            <v>AC</v>
          </cell>
        </row>
        <row r="1663">
          <cell r="A1663" t="str">
            <v>5834CH</v>
          </cell>
          <cell r="B1663" t="str">
            <v>Z8</v>
          </cell>
          <cell r="C1663">
            <v>0</v>
          </cell>
          <cell r="D1663">
            <v>0</v>
          </cell>
          <cell r="E1663" t="str">
            <v>AC</v>
          </cell>
        </row>
        <row r="1664">
          <cell r="A1664" t="str">
            <v>5824PB</v>
          </cell>
          <cell r="B1664" t="str">
            <v>Z8</v>
          </cell>
          <cell r="C1664">
            <v>0</v>
          </cell>
          <cell r="D1664">
            <v>0</v>
          </cell>
          <cell r="E1664" t="str">
            <v>AC</v>
          </cell>
        </row>
        <row r="1665">
          <cell r="A1665" t="str">
            <v>5824CH</v>
          </cell>
          <cell r="B1665" t="str">
            <v>Z8</v>
          </cell>
          <cell r="C1665">
            <v>0</v>
          </cell>
          <cell r="D1665">
            <v>0</v>
          </cell>
          <cell r="E1665" t="str">
            <v>AC</v>
          </cell>
        </row>
        <row r="1666">
          <cell r="A1666" t="str">
            <v>5808CH</v>
          </cell>
          <cell r="B1666" t="str">
            <v>Z8</v>
          </cell>
          <cell r="C1666">
            <v>0</v>
          </cell>
          <cell r="D1666">
            <v>0</v>
          </cell>
          <cell r="E1666" t="str">
            <v>AC</v>
          </cell>
        </row>
        <row r="1667">
          <cell r="A1667" t="str">
            <v>5802CH</v>
          </cell>
          <cell r="B1667" t="str">
            <v>Z6</v>
          </cell>
          <cell r="C1667">
            <v>0</v>
          </cell>
          <cell r="D1667">
            <v>0</v>
          </cell>
          <cell r="E1667" t="str">
            <v>AC</v>
          </cell>
        </row>
        <row r="1668">
          <cell r="A1668" t="str">
            <v>576PB</v>
          </cell>
          <cell r="B1668" t="str">
            <v>Z8</v>
          </cell>
          <cell r="C1668">
            <v>0</v>
          </cell>
          <cell r="D1668">
            <v>0</v>
          </cell>
          <cell r="E1668" t="str">
            <v>AC</v>
          </cell>
        </row>
        <row r="1669">
          <cell r="A1669" t="str">
            <v>55-F</v>
          </cell>
          <cell r="B1669" t="str">
            <v>Z8</v>
          </cell>
          <cell r="C1669">
            <v>0</v>
          </cell>
          <cell r="D1669">
            <v>0</v>
          </cell>
          <cell r="E1669" t="str">
            <v>AC</v>
          </cell>
        </row>
        <row r="1670">
          <cell r="A1670" t="str">
            <v>55-6</v>
          </cell>
          <cell r="B1670" t="str">
            <v>Z8</v>
          </cell>
          <cell r="C1670">
            <v>0</v>
          </cell>
          <cell r="D1670">
            <v>0</v>
          </cell>
          <cell r="E1670" t="str">
            <v>AC</v>
          </cell>
        </row>
        <row r="1671">
          <cell r="A1671" t="str">
            <v>5520NC</v>
          </cell>
          <cell r="B1671" t="str">
            <v>Z8</v>
          </cell>
          <cell r="C1671">
            <v>0</v>
          </cell>
          <cell r="D1671">
            <v>0</v>
          </cell>
          <cell r="E1671" t="str">
            <v>AC</v>
          </cell>
        </row>
        <row r="1672">
          <cell r="A1672" t="str">
            <v>54-F</v>
          </cell>
          <cell r="B1672" t="str">
            <v>Z8</v>
          </cell>
          <cell r="C1672">
            <v>0</v>
          </cell>
          <cell r="D1672">
            <v>0</v>
          </cell>
          <cell r="E1672" t="str">
            <v>AC</v>
          </cell>
        </row>
        <row r="1673">
          <cell r="A1673" t="str">
            <v>5386CH</v>
          </cell>
          <cell r="B1673" t="str">
            <v>Z8</v>
          </cell>
          <cell r="C1673">
            <v>0</v>
          </cell>
          <cell r="D1673">
            <v>0</v>
          </cell>
          <cell r="E1673" t="str">
            <v>AC</v>
          </cell>
        </row>
        <row r="1674">
          <cell r="A1674" t="str">
            <v>5386CB</v>
          </cell>
          <cell r="B1674" t="str">
            <v>Z8</v>
          </cell>
          <cell r="C1674">
            <v>0</v>
          </cell>
          <cell r="D1674">
            <v>0</v>
          </cell>
          <cell r="E1674" t="str">
            <v>AC</v>
          </cell>
        </row>
        <row r="1675">
          <cell r="A1675" t="str">
            <v>5366PB</v>
          </cell>
          <cell r="B1675" t="str">
            <v>Z8</v>
          </cell>
          <cell r="C1675">
            <v>0</v>
          </cell>
          <cell r="D1675">
            <v>0</v>
          </cell>
          <cell r="E1675" t="str">
            <v>AC</v>
          </cell>
        </row>
        <row r="1676">
          <cell r="A1676" t="str">
            <v>5366CH</v>
          </cell>
          <cell r="B1676" t="str">
            <v>Z8</v>
          </cell>
          <cell r="C1676">
            <v>0</v>
          </cell>
          <cell r="D1676">
            <v>0</v>
          </cell>
          <cell r="E1676" t="str">
            <v>AC</v>
          </cell>
        </row>
        <row r="1677">
          <cell r="A1677" t="str">
            <v>5366CB</v>
          </cell>
          <cell r="B1677" t="str">
            <v>Z8</v>
          </cell>
          <cell r="C1677">
            <v>0</v>
          </cell>
          <cell r="D1677">
            <v>0</v>
          </cell>
          <cell r="E1677" t="str">
            <v>AC</v>
          </cell>
        </row>
        <row r="1678">
          <cell r="A1678" t="str">
            <v>5344PB</v>
          </cell>
          <cell r="B1678" t="str">
            <v>Z8</v>
          </cell>
          <cell r="C1678">
            <v>0</v>
          </cell>
          <cell r="D1678">
            <v>0</v>
          </cell>
          <cell r="E1678" t="str">
            <v>AC</v>
          </cell>
        </row>
        <row r="1679">
          <cell r="A1679" t="str">
            <v>5344CH</v>
          </cell>
          <cell r="B1679" t="str">
            <v>Z8</v>
          </cell>
          <cell r="C1679">
            <v>0</v>
          </cell>
          <cell r="D1679">
            <v>0</v>
          </cell>
          <cell r="E1679" t="str">
            <v>AC</v>
          </cell>
        </row>
        <row r="1680">
          <cell r="A1680" t="str">
            <v>5344CB</v>
          </cell>
          <cell r="B1680" t="str">
            <v>Z8</v>
          </cell>
          <cell r="C1680">
            <v>0</v>
          </cell>
          <cell r="D1680">
            <v>0</v>
          </cell>
          <cell r="E1680" t="str">
            <v>AC</v>
          </cell>
        </row>
        <row r="1681">
          <cell r="A1681" t="str">
            <v>5324PB</v>
          </cell>
          <cell r="B1681" t="str">
            <v>Z8</v>
          </cell>
          <cell r="C1681">
            <v>0</v>
          </cell>
          <cell r="D1681">
            <v>0</v>
          </cell>
          <cell r="E1681" t="str">
            <v>AC</v>
          </cell>
        </row>
        <row r="1682">
          <cell r="A1682" t="str">
            <v>5324CH</v>
          </cell>
          <cell r="B1682" t="str">
            <v>Z8</v>
          </cell>
          <cell r="C1682">
            <v>0</v>
          </cell>
          <cell r="D1682">
            <v>0</v>
          </cell>
          <cell r="E1682" t="str">
            <v>AC</v>
          </cell>
        </row>
        <row r="1683">
          <cell r="A1683" t="str">
            <v>5324CB</v>
          </cell>
          <cell r="B1683" t="str">
            <v>Z8</v>
          </cell>
          <cell r="C1683">
            <v>0</v>
          </cell>
          <cell r="D1683">
            <v>0</v>
          </cell>
          <cell r="E1683" t="str">
            <v>AC</v>
          </cell>
        </row>
        <row r="1684">
          <cell r="A1684" t="str">
            <v>5308PB</v>
          </cell>
          <cell r="B1684" t="str">
            <v>Z8</v>
          </cell>
          <cell r="C1684">
            <v>0</v>
          </cell>
          <cell r="D1684">
            <v>0</v>
          </cell>
          <cell r="E1684" t="str">
            <v>AC</v>
          </cell>
        </row>
        <row r="1685">
          <cell r="A1685" t="str">
            <v>5308CH</v>
          </cell>
          <cell r="B1685" t="str">
            <v>Z8</v>
          </cell>
          <cell r="C1685">
            <v>0</v>
          </cell>
          <cell r="D1685">
            <v>0</v>
          </cell>
          <cell r="E1685" t="str">
            <v>AC</v>
          </cell>
        </row>
        <row r="1686">
          <cell r="A1686" t="str">
            <v>5308CB</v>
          </cell>
          <cell r="B1686" t="str">
            <v>Z8</v>
          </cell>
          <cell r="C1686">
            <v>0</v>
          </cell>
          <cell r="D1686">
            <v>0</v>
          </cell>
          <cell r="E1686" t="str">
            <v>AC</v>
          </cell>
        </row>
        <row r="1687">
          <cell r="A1687" t="str">
            <v>5303PB</v>
          </cell>
          <cell r="B1687" t="str">
            <v>Z8</v>
          </cell>
          <cell r="C1687">
            <v>0</v>
          </cell>
          <cell r="D1687">
            <v>0</v>
          </cell>
          <cell r="E1687" t="str">
            <v>AC</v>
          </cell>
        </row>
        <row r="1688">
          <cell r="A1688" t="str">
            <v>5303CH</v>
          </cell>
          <cell r="B1688" t="str">
            <v>Z8</v>
          </cell>
          <cell r="C1688">
            <v>0</v>
          </cell>
          <cell r="D1688">
            <v>0</v>
          </cell>
          <cell r="E1688" t="str">
            <v>AC</v>
          </cell>
        </row>
        <row r="1689">
          <cell r="A1689" t="str">
            <v>52-F</v>
          </cell>
          <cell r="B1689" t="str">
            <v>Z8</v>
          </cell>
          <cell r="C1689">
            <v>0</v>
          </cell>
          <cell r="D1689">
            <v>0</v>
          </cell>
          <cell r="E1689" t="str">
            <v>AC</v>
          </cell>
        </row>
        <row r="1690">
          <cell r="A1690" t="str">
            <v>52-5-SS</v>
          </cell>
          <cell r="B1690" t="str">
            <v>Z8</v>
          </cell>
          <cell r="C1690">
            <v>0</v>
          </cell>
          <cell r="D1690">
            <v>0</v>
          </cell>
          <cell r="E1690" t="str">
            <v>AC</v>
          </cell>
        </row>
        <row r="1691">
          <cell r="A1691" t="str">
            <v>5205-610PB</v>
          </cell>
          <cell r="B1691" t="str">
            <v>Z8</v>
          </cell>
          <cell r="C1691">
            <v>0</v>
          </cell>
          <cell r="D1691">
            <v>0</v>
          </cell>
          <cell r="E1691" t="str">
            <v>AC</v>
          </cell>
        </row>
        <row r="1692">
          <cell r="A1692" t="str">
            <v>510CH</v>
          </cell>
          <cell r="B1692" t="str">
            <v>Z8</v>
          </cell>
          <cell r="C1692">
            <v>0</v>
          </cell>
          <cell r="D1692">
            <v>0</v>
          </cell>
          <cell r="E1692" t="str">
            <v>AC</v>
          </cell>
        </row>
        <row r="1693">
          <cell r="A1693" t="str">
            <v>51030CH</v>
          </cell>
          <cell r="B1693" t="str">
            <v>Z8</v>
          </cell>
          <cell r="C1693">
            <v>0</v>
          </cell>
          <cell r="D1693">
            <v>0</v>
          </cell>
          <cell r="E1693" t="str">
            <v>AC</v>
          </cell>
        </row>
        <row r="1694">
          <cell r="A1694" t="str">
            <v>4938ST</v>
          </cell>
          <cell r="B1694" t="str">
            <v>Z8</v>
          </cell>
          <cell r="C1694">
            <v>0</v>
          </cell>
          <cell r="D1694">
            <v>0</v>
          </cell>
          <cell r="E1694" t="str">
            <v>FS</v>
          </cell>
        </row>
        <row r="1695">
          <cell r="A1695" t="str">
            <v>4938P</v>
          </cell>
          <cell r="B1695" t="str">
            <v>Z8</v>
          </cell>
          <cell r="C1695">
            <v>0</v>
          </cell>
          <cell r="D1695">
            <v>0</v>
          </cell>
          <cell r="E1695" t="str">
            <v>FS</v>
          </cell>
        </row>
        <row r="1696">
          <cell r="A1696" t="str">
            <v>4938CPC</v>
          </cell>
          <cell r="B1696" t="str">
            <v>Z8</v>
          </cell>
          <cell r="C1696">
            <v>0</v>
          </cell>
          <cell r="D1696">
            <v>0</v>
          </cell>
          <cell r="E1696" t="str">
            <v>FS</v>
          </cell>
        </row>
        <row r="1697">
          <cell r="A1697" t="str">
            <v>4891BN</v>
          </cell>
          <cell r="B1697" t="str">
            <v>Z8</v>
          </cell>
          <cell r="C1697">
            <v>0</v>
          </cell>
          <cell r="D1697">
            <v>0</v>
          </cell>
          <cell r="E1697" t="str">
            <v>FS</v>
          </cell>
        </row>
        <row r="1698">
          <cell r="A1698" t="str">
            <v>4886WB</v>
          </cell>
          <cell r="B1698" t="str">
            <v>Z8</v>
          </cell>
          <cell r="C1698">
            <v>0</v>
          </cell>
          <cell r="D1698">
            <v>0</v>
          </cell>
          <cell r="E1698" t="str">
            <v>AC</v>
          </cell>
        </row>
        <row r="1699">
          <cell r="A1699" t="str">
            <v>4808WB</v>
          </cell>
          <cell r="B1699" t="str">
            <v>Z8</v>
          </cell>
          <cell r="C1699">
            <v>0</v>
          </cell>
          <cell r="D1699">
            <v>0</v>
          </cell>
          <cell r="E1699" t="str">
            <v>AC</v>
          </cell>
        </row>
        <row r="1700">
          <cell r="A1700" t="str">
            <v>4802WB</v>
          </cell>
          <cell r="B1700" t="str">
            <v>Z8</v>
          </cell>
          <cell r="C1700">
            <v>0</v>
          </cell>
          <cell r="D1700">
            <v>0</v>
          </cell>
          <cell r="E1700" t="str">
            <v>AC</v>
          </cell>
        </row>
        <row r="1701">
          <cell r="A1701" t="str">
            <v>462W</v>
          </cell>
          <cell r="B1701" t="str">
            <v>Z8</v>
          </cell>
          <cell r="C1701">
            <v>0</v>
          </cell>
          <cell r="D1701">
            <v>0</v>
          </cell>
          <cell r="E1701" t="str">
            <v>FS</v>
          </cell>
        </row>
        <row r="1702">
          <cell r="A1702" t="str">
            <v>4557PM</v>
          </cell>
          <cell r="B1702" t="str">
            <v>Z8</v>
          </cell>
          <cell r="C1702">
            <v>0</v>
          </cell>
          <cell r="D1702">
            <v>0</v>
          </cell>
          <cell r="E1702" t="str">
            <v>FS</v>
          </cell>
        </row>
        <row r="1703">
          <cell r="A1703" t="str">
            <v>4557CPC</v>
          </cell>
          <cell r="B1703" t="str">
            <v>Z8</v>
          </cell>
          <cell r="C1703">
            <v>0</v>
          </cell>
          <cell r="D1703">
            <v>0</v>
          </cell>
          <cell r="E1703" t="str">
            <v>FS</v>
          </cell>
        </row>
        <row r="1704">
          <cell r="A1704" t="str">
            <v>4557BN</v>
          </cell>
          <cell r="B1704" t="str">
            <v>Z8</v>
          </cell>
          <cell r="C1704">
            <v>0</v>
          </cell>
          <cell r="D1704">
            <v>0</v>
          </cell>
          <cell r="E1704" t="str">
            <v>FS</v>
          </cell>
        </row>
        <row r="1705">
          <cell r="A1705" t="str">
            <v>4551STP</v>
          </cell>
          <cell r="B1705" t="str">
            <v>Z8</v>
          </cell>
          <cell r="C1705">
            <v>0</v>
          </cell>
          <cell r="D1705">
            <v>0</v>
          </cell>
          <cell r="E1705" t="str">
            <v>FS</v>
          </cell>
        </row>
        <row r="1706">
          <cell r="A1706" t="str">
            <v>4525-3</v>
          </cell>
          <cell r="B1706" t="str">
            <v>Z8</v>
          </cell>
          <cell r="C1706">
            <v>0</v>
          </cell>
          <cell r="D1706">
            <v>0</v>
          </cell>
          <cell r="E1706" t="str">
            <v>FS</v>
          </cell>
        </row>
        <row r="1707">
          <cell r="A1707" t="str">
            <v>4224RW-3</v>
          </cell>
          <cell r="B1707" t="str">
            <v>Z8</v>
          </cell>
          <cell r="C1707">
            <v>0</v>
          </cell>
          <cell r="D1707">
            <v>0</v>
          </cell>
          <cell r="E1707" t="str">
            <v>FS</v>
          </cell>
        </row>
        <row r="1708">
          <cell r="A1708" t="str">
            <v>4224R-1</v>
          </cell>
          <cell r="B1708" t="str">
            <v>Z8</v>
          </cell>
          <cell r="C1708">
            <v>0</v>
          </cell>
          <cell r="D1708">
            <v>0</v>
          </cell>
          <cell r="E1708" t="str">
            <v>FS</v>
          </cell>
        </row>
        <row r="1709">
          <cell r="A1709" t="str">
            <v>40316V</v>
          </cell>
          <cell r="B1709" t="str">
            <v>Z8</v>
          </cell>
          <cell r="C1709">
            <v>0</v>
          </cell>
          <cell r="D1709">
            <v>0</v>
          </cell>
          <cell r="E1709" t="str">
            <v>CF</v>
          </cell>
        </row>
        <row r="1710">
          <cell r="A1710" t="str">
            <v>3CH</v>
          </cell>
          <cell r="B1710" t="str">
            <v>Z8</v>
          </cell>
          <cell r="C1710">
            <v>0</v>
          </cell>
          <cell r="D1710">
            <v>0</v>
          </cell>
          <cell r="E1710" t="str">
            <v>AC</v>
          </cell>
        </row>
        <row r="1711">
          <cell r="A1711" t="str">
            <v>3976ST</v>
          </cell>
          <cell r="B1711" t="str">
            <v>Z8</v>
          </cell>
          <cell r="C1711">
            <v>0</v>
          </cell>
          <cell r="D1711">
            <v>0</v>
          </cell>
          <cell r="E1711" t="str">
            <v>FS</v>
          </cell>
        </row>
        <row r="1712">
          <cell r="A1712" t="str">
            <v>3940WR</v>
          </cell>
          <cell r="B1712" t="str">
            <v>Z8</v>
          </cell>
          <cell r="C1712">
            <v>0</v>
          </cell>
          <cell r="D1712">
            <v>0</v>
          </cell>
          <cell r="E1712" t="str">
            <v>FS</v>
          </cell>
        </row>
        <row r="1713">
          <cell r="A1713" t="str">
            <v>3940STP</v>
          </cell>
          <cell r="B1713" t="str">
            <v>Z8</v>
          </cell>
          <cell r="C1713">
            <v>0</v>
          </cell>
          <cell r="D1713">
            <v>0</v>
          </cell>
          <cell r="E1713" t="str">
            <v>FS</v>
          </cell>
        </row>
        <row r="1714">
          <cell r="A1714" t="str">
            <v>3940ST</v>
          </cell>
          <cell r="B1714" t="str">
            <v>Z8</v>
          </cell>
          <cell r="C1714">
            <v>0</v>
          </cell>
          <cell r="D1714">
            <v>0</v>
          </cell>
          <cell r="E1714" t="str">
            <v>FS</v>
          </cell>
        </row>
        <row r="1715">
          <cell r="A1715" t="str">
            <v>3940PMC</v>
          </cell>
          <cell r="B1715" t="str">
            <v>Z8</v>
          </cell>
          <cell r="C1715">
            <v>0</v>
          </cell>
          <cell r="D1715">
            <v>0</v>
          </cell>
          <cell r="E1715" t="str">
            <v>FS</v>
          </cell>
        </row>
        <row r="1716">
          <cell r="A1716" t="str">
            <v>3940PM</v>
          </cell>
          <cell r="B1716" t="str">
            <v>Z8</v>
          </cell>
          <cell r="C1716">
            <v>0</v>
          </cell>
          <cell r="D1716">
            <v>0</v>
          </cell>
          <cell r="E1716" t="str">
            <v>FS</v>
          </cell>
        </row>
        <row r="1717">
          <cell r="A1717" t="str">
            <v>3940P</v>
          </cell>
          <cell r="B1717" t="str">
            <v>Z8</v>
          </cell>
          <cell r="C1717">
            <v>0</v>
          </cell>
          <cell r="D1717">
            <v>0</v>
          </cell>
          <cell r="E1717" t="str">
            <v>FS</v>
          </cell>
        </row>
        <row r="1718">
          <cell r="A1718" t="str">
            <v>3940ORB</v>
          </cell>
          <cell r="B1718" t="str">
            <v>Z8</v>
          </cell>
          <cell r="C1718">
            <v>0</v>
          </cell>
          <cell r="D1718">
            <v>0</v>
          </cell>
          <cell r="E1718" t="str">
            <v>FS</v>
          </cell>
        </row>
        <row r="1719">
          <cell r="A1719" t="str">
            <v>3940CP</v>
          </cell>
          <cell r="B1719" t="str">
            <v>Z8</v>
          </cell>
          <cell r="C1719">
            <v>0</v>
          </cell>
          <cell r="D1719">
            <v>0</v>
          </cell>
          <cell r="E1719" t="str">
            <v>FS</v>
          </cell>
        </row>
        <row r="1720">
          <cell r="A1720" t="str">
            <v>3940CG</v>
          </cell>
          <cell r="B1720" t="str">
            <v>Z8</v>
          </cell>
          <cell r="C1720">
            <v>0</v>
          </cell>
          <cell r="D1720">
            <v>0</v>
          </cell>
          <cell r="E1720" t="str">
            <v>FS</v>
          </cell>
        </row>
        <row r="1721">
          <cell r="A1721" t="str">
            <v>3940AN</v>
          </cell>
          <cell r="B1721" t="str">
            <v>Z8</v>
          </cell>
          <cell r="C1721">
            <v>0</v>
          </cell>
          <cell r="D1721">
            <v>0</v>
          </cell>
          <cell r="E1721" t="str">
            <v>FS</v>
          </cell>
        </row>
        <row r="1722">
          <cell r="A1722" t="str">
            <v>3914S</v>
          </cell>
          <cell r="B1722" t="str">
            <v>Z8</v>
          </cell>
          <cell r="C1722">
            <v>0</v>
          </cell>
          <cell r="D1722">
            <v>0</v>
          </cell>
          <cell r="E1722" t="str">
            <v>FS</v>
          </cell>
        </row>
        <row r="1723">
          <cell r="A1723" t="str">
            <v>3914CPR</v>
          </cell>
          <cell r="B1723" t="str">
            <v>Z8</v>
          </cell>
          <cell r="C1723">
            <v>0</v>
          </cell>
          <cell r="D1723">
            <v>0</v>
          </cell>
          <cell r="E1723" t="str">
            <v>FS</v>
          </cell>
        </row>
        <row r="1724">
          <cell r="A1724" t="str">
            <v>3913W</v>
          </cell>
          <cell r="B1724" t="str">
            <v>Z8</v>
          </cell>
          <cell r="C1724">
            <v>0</v>
          </cell>
          <cell r="D1724">
            <v>0</v>
          </cell>
          <cell r="E1724" t="str">
            <v>FS</v>
          </cell>
        </row>
        <row r="1725">
          <cell r="A1725" t="str">
            <v>3913CPR</v>
          </cell>
          <cell r="B1725" t="str">
            <v>Z8</v>
          </cell>
          <cell r="C1725">
            <v>0</v>
          </cell>
          <cell r="D1725">
            <v>0</v>
          </cell>
          <cell r="E1725" t="str">
            <v>FS</v>
          </cell>
        </row>
        <row r="1726">
          <cell r="A1726" t="str">
            <v>3912W</v>
          </cell>
          <cell r="B1726" t="str">
            <v>Z8</v>
          </cell>
          <cell r="C1726">
            <v>0</v>
          </cell>
          <cell r="D1726">
            <v>0</v>
          </cell>
          <cell r="E1726" t="str">
            <v>FS</v>
          </cell>
        </row>
        <row r="1727">
          <cell r="A1727" t="str">
            <v>3912PM</v>
          </cell>
          <cell r="B1727" t="str">
            <v>Z8</v>
          </cell>
          <cell r="C1727">
            <v>0</v>
          </cell>
          <cell r="D1727">
            <v>0</v>
          </cell>
          <cell r="E1727" t="str">
            <v>FS</v>
          </cell>
        </row>
        <row r="1728">
          <cell r="A1728" t="str">
            <v>3912CP</v>
          </cell>
          <cell r="B1728" t="str">
            <v>Z8</v>
          </cell>
          <cell r="C1728">
            <v>0</v>
          </cell>
          <cell r="D1728">
            <v>0</v>
          </cell>
          <cell r="E1728" t="str">
            <v>FS</v>
          </cell>
        </row>
        <row r="1729">
          <cell r="A1729" t="str">
            <v>3910W</v>
          </cell>
          <cell r="B1729" t="str">
            <v>Z8</v>
          </cell>
          <cell r="C1729">
            <v>0</v>
          </cell>
          <cell r="D1729">
            <v>0</v>
          </cell>
          <cell r="E1729" t="str">
            <v>FS</v>
          </cell>
        </row>
        <row r="1730">
          <cell r="A1730" t="str">
            <v>3910ST</v>
          </cell>
          <cell r="B1730" t="str">
            <v>Z8</v>
          </cell>
          <cell r="C1730">
            <v>0</v>
          </cell>
          <cell r="D1730">
            <v>0</v>
          </cell>
          <cell r="E1730" t="str">
            <v>FS</v>
          </cell>
        </row>
        <row r="1731">
          <cell r="A1731" t="str">
            <v>3910S</v>
          </cell>
          <cell r="B1731" t="str">
            <v>Z8</v>
          </cell>
          <cell r="C1731">
            <v>0</v>
          </cell>
          <cell r="D1731">
            <v>0</v>
          </cell>
          <cell r="E1731" t="str">
            <v>FS</v>
          </cell>
        </row>
        <row r="1732">
          <cell r="A1732" t="str">
            <v>3910P</v>
          </cell>
          <cell r="B1732" t="str">
            <v>Z8</v>
          </cell>
          <cell r="C1732">
            <v>0</v>
          </cell>
          <cell r="D1732">
            <v>0</v>
          </cell>
          <cell r="E1732" t="str">
            <v>FS</v>
          </cell>
        </row>
        <row r="1733">
          <cell r="A1733" t="str">
            <v>3906ST</v>
          </cell>
          <cell r="B1733" t="str">
            <v>Z8</v>
          </cell>
          <cell r="C1733">
            <v>0</v>
          </cell>
          <cell r="D1733">
            <v>0</v>
          </cell>
          <cell r="E1733" t="str">
            <v>FS</v>
          </cell>
        </row>
        <row r="1734">
          <cell r="A1734" t="str">
            <v>3906PM</v>
          </cell>
          <cell r="B1734" t="str">
            <v>Z8</v>
          </cell>
          <cell r="C1734">
            <v>0</v>
          </cell>
          <cell r="D1734">
            <v>0</v>
          </cell>
          <cell r="E1734" t="str">
            <v>FS</v>
          </cell>
        </row>
        <row r="1735">
          <cell r="A1735" t="str">
            <v>3906CP</v>
          </cell>
          <cell r="B1735" t="str">
            <v>Z8</v>
          </cell>
          <cell r="C1735">
            <v>0</v>
          </cell>
          <cell r="D1735">
            <v>0</v>
          </cell>
          <cell r="E1735" t="str">
            <v>FS</v>
          </cell>
        </row>
        <row r="1736">
          <cell r="A1736" t="str">
            <v>3903ST</v>
          </cell>
          <cell r="B1736" t="str">
            <v>Z8</v>
          </cell>
          <cell r="C1736">
            <v>0</v>
          </cell>
          <cell r="D1736">
            <v>0</v>
          </cell>
          <cell r="E1736" t="str">
            <v>FS</v>
          </cell>
        </row>
        <row r="1737">
          <cell r="A1737" t="str">
            <v>3903P</v>
          </cell>
          <cell r="B1737" t="str">
            <v>Z8</v>
          </cell>
          <cell r="C1737">
            <v>0</v>
          </cell>
          <cell r="D1737">
            <v>0</v>
          </cell>
          <cell r="E1737" t="str">
            <v>FS</v>
          </cell>
        </row>
        <row r="1738">
          <cell r="A1738" t="str">
            <v>3903CP</v>
          </cell>
          <cell r="B1738" t="str">
            <v>Z8</v>
          </cell>
          <cell r="C1738">
            <v>0</v>
          </cell>
          <cell r="D1738">
            <v>0</v>
          </cell>
          <cell r="E1738" t="str">
            <v>FS</v>
          </cell>
        </row>
        <row r="1739">
          <cell r="A1739" t="str">
            <v>3897PM</v>
          </cell>
          <cell r="B1739" t="str">
            <v>Z8</v>
          </cell>
          <cell r="C1739">
            <v>0</v>
          </cell>
          <cell r="D1739">
            <v>0</v>
          </cell>
          <cell r="E1739" t="str">
            <v>FS</v>
          </cell>
        </row>
        <row r="1740">
          <cell r="A1740" t="str">
            <v>3873W</v>
          </cell>
          <cell r="B1740" t="str">
            <v>Z8</v>
          </cell>
          <cell r="C1740">
            <v>0</v>
          </cell>
          <cell r="D1740">
            <v>0</v>
          </cell>
          <cell r="E1740" t="str">
            <v>FS</v>
          </cell>
        </row>
        <row r="1741">
          <cell r="A1741" t="str">
            <v>3873CP</v>
          </cell>
          <cell r="B1741" t="str">
            <v>Z8</v>
          </cell>
          <cell r="C1741">
            <v>0</v>
          </cell>
          <cell r="D1741">
            <v>0</v>
          </cell>
          <cell r="E1741" t="str">
            <v>FS</v>
          </cell>
        </row>
        <row r="1742">
          <cell r="A1742" t="str">
            <v>386CB</v>
          </cell>
          <cell r="B1742" t="str">
            <v>Z8</v>
          </cell>
          <cell r="C1742">
            <v>0</v>
          </cell>
          <cell r="D1742">
            <v>0</v>
          </cell>
          <cell r="E1742" t="str">
            <v>AC</v>
          </cell>
        </row>
        <row r="1743">
          <cell r="A1743" t="str">
            <v>3861WR</v>
          </cell>
          <cell r="B1743" t="str">
            <v>Z8</v>
          </cell>
          <cell r="C1743">
            <v>0</v>
          </cell>
          <cell r="D1743">
            <v>0</v>
          </cell>
          <cell r="E1743" t="str">
            <v>FS</v>
          </cell>
        </row>
        <row r="1744">
          <cell r="A1744" t="str">
            <v>3861ORB</v>
          </cell>
          <cell r="B1744" t="str">
            <v>Z8</v>
          </cell>
          <cell r="C1744">
            <v>0</v>
          </cell>
          <cell r="D1744">
            <v>0</v>
          </cell>
          <cell r="E1744" t="str">
            <v>FS</v>
          </cell>
        </row>
        <row r="1745">
          <cell r="A1745" t="str">
            <v>3861BN</v>
          </cell>
          <cell r="B1745" t="str">
            <v>Z8</v>
          </cell>
          <cell r="C1745">
            <v>0</v>
          </cell>
          <cell r="D1745">
            <v>0</v>
          </cell>
          <cell r="E1745" t="str">
            <v>FS</v>
          </cell>
        </row>
        <row r="1746">
          <cell r="A1746" t="str">
            <v>3861AN</v>
          </cell>
          <cell r="B1746" t="str">
            <v>Z8</v>
          </cell>
          <cell r="C1746">
            <v>0</v>
          </cell>
          <cell r="D1746">
            <v>0</v>
          </cell>
          <cell r="E1746" t="str">
            <v>FS</v>
          </cell>
        </row>
        <row r="1747">
          <cell r="A1747" t="str">
            <v>3847ST</v>
          </cell>
          <cell r="B1747" t="str">
            <v>Z8</v>
          </cell>
          <cell r="C1747">
            <v>0</v>
          </cell>
          <cell r="D1747">
            <v>0</v>
          </cell>
          <cell r="E1747" t="str">
            <v>FS</v>
          </cell>
        </row>
        <row r="1748">
          <cell r="A1748" t="str">
            <v>3847PM</v>
          </cell>
          <cell r="B1748" t="str">
            <v>Z8</v>
          </cell>
          <cell r="C1748">
            <v>0</v>
          </cell>
          <cell r="D1748">
            <v>0</v>
          </cell>
          <cell r="E1748" t="str">
            <v>FS</v>
          </cell>
        </row>
        <row r="1749">
          <cell r="A1749" t="str">
            <v>3847P</v>
          </cell>
          <cell r="B1749" t="str">
            <v>Z8</v>
          </cell>
          <cell r="C1749">
            <v>0</v>
          </cell>
          <cell r="D1749">
            <v>0</v>
          </cell>
          <cell r="E1749" t="str">
            <v>FS</v>
          </cell>
        </row>
        <row r="1750">
          <cell r="A1750" t="str">
            <v>3847NL</v>
          </cell>
          <cell r="B1750" t="str">
            <v>Z8</v>
          </cell>
          <cell r="C1750">
            <v>0</v>
          </cell>
          <cell r="D1750">
            <v>0</v>
          </cell>
          <cell r="E1750" t="str">
            <v>FS</v>
          </cell>
        </row>
        <row r="1751">
          <cell r="A1751" t="str">
            <v>3847CP</v>
          </cell>
          <cell r="B1751" t="str">
            <v>Z8</v>
          </cell>
          <cell r="C1751">
            <v>0</v>
          </cell>
          <cell r="D1751">
            <v>0</v>
          </cell>
          <cell r="E1751" t="str">
            <v>FS</v>
          </cell>
        </row>
        <row r="1752">
          <cell r="A1752" t="str">
            <v>3847CG</v>
          </cell>
          <cell r="B1752" t="str">
            <v>Z8</v>
          </cell>
          <cell r="C1752">
            <v>0</v>
          </cell>
          <cell r="D1752">
            <v>0</v>
          </cell>
          <cell r="E1752" t="str">
            <v>FS</v>
          </cell>
        </row>
        <row r="1753">
          <cell r="A1753" t="str">
            <v>3841ST</v>
          </cell>
          <cell r="B1753" t="str">
            <v>Z8</v>
          </cell>
          <cell r="C1753">
            <v>0</v>
          </cell>
          <cell r="D1753">
            <v>0</v>
          </cell>
          <cell r="E1753" t="str">
            <v>FS</v>
          </cell>
        </row>
        <row r="1754">
          <cell r="A1754" t="str">
            <v>3841PM</v>
          </cell>
          <cell r="B1754" t="str">
            <v>Z8</v>
          </cell>
          <cell r="C1754">
            <v>0</v>
          </cell>
          <cell r="D1754">
            <v>0</v>
          </cell>
          <cell r="E1754" t="str">
            <v>FS</v>
          </cell>
        </row>
        <row r="1755">
          <cell r="A1755" t="str">
            <v>3841P</v>
          </cell>
          <cell r="B1755" t="str">
            <v>Z8</v>
          </cell>
          <cell r="C1755">
            <v>0</v>
          </cell>
          <cell r="D1755">
            <v>0</v>
          </cell>
          <cell r="E1755" t="str">
            <v>FS</v>
          </cell>
        </row>
        <row r="1756">
          <cell r="A1756" t="str">
            <v>3841NL</v>
          </cell>
          <cell r="B1756" t="str">
            <v>Z8</v>
          </cell>
          <cell r="C1756">
            <v>0</v>
          </cell>
          <cell r="D1756">
            <v>0</v>
          </cell>
          <cell r="E1756" t="str">
            <v>FS</v>
          </cell>
        </row>
        <row r="1757">
          <cell r="A1757" t="str">
            <v>3841CP</v>
          </cell>
          <cell r="B1757" t="str">
            <v>Z8</v>
          </cell>
          <cell r="C1757">
            <v>0</v>
          </cell>
          <cell r="D1757">
            <v>0</v>
          </cell>
          <cell r="E1757" t="str">
            <v>FS</v>
          </cell>
        </row>
        <row r="1758">
          <cell r="A1758" t="str">
            <v>3827W</v>
          </cell>
          <cell r="B1758" t="str">
            <v>Z8</v>
          </cell>
          <cell r="C1758">
            <v>0</v>
          </cell>
          <cell r="D1758">
            <v>0</v>
          </cell>
          <cell r="E1758" t="str">
            <v>FS</v>
          </cell>
        </row>
        <row r="1759">
          <cell r="A1759" t="str">
            <v>3827P</v>
          </cell>
          <cell r="B1759" t="str">
            <v>Z8</v>
          </cell>
          <cell r="C1759">
            <v>0</v>
          </cell>
          <cell r="D1759">
            <v>0</v>
          </cell>
          <cell r="E1759" t="str">
            <v>FS</v>
          </cell>
        </row>
        <row r="1760">
          <cell r="A1760" t="str">
            <v>3823P</v>
          </cell>
          <cell r="B1760" t="str">
            <v>Z8</v>
          </cell>
          <cell r="C1760">
            <v>0</v>
          </cell>
          <cell r="D1760">
            <v>0</v>
          </cell>
          <cell r="E1760" t="str">
            <v>FS</v>
          </cell>
        </row>
        <row r="1761">
          <cell r="A1761" t="str">
            <v>3821W</v>
          </cell>
          <cell r="B1761" t="str">
            <v>Z8</v>
          </cell>
          <cell r="C1761">
            <v>0</v>
          </cell>
          <cell r="D1761">
            <v>0</v>
          </cell>
          <cell r="E1761" t="str">
            <v>FS</v>
          </cell>
        </row>
        <row r="1762">
          <cell r="A1762" t="str">
            <v>3821PM</v>
          </cell>
          <cell r="B1762" t="str">
            <v>Z8</v>
          </cell>
          <cell r="C1762">
            <v>0</v>
          </cell>
          <cell r="D1762">
            <v>0</v>
          </cell>
          <cell r="E1762" t="str">
            <v>FS</v>
          </cell>
        </row>
        <row r="1763">
          <cell r="A1763" t="str">
            <v>3821CP</v>
          </cell>
          <cell r="B1763" t="str">
            <v>Z8</v>
          </cell>
          <cell r="C1763">
            <v>0</v>
          </cell>
          <cell r="D1763">
            <v>0</v>
          </cell>
          <cell r="E1763" t="str">
            <v>FS</v>
          </cell>
        </row>
        <row r="1764">
          <cell r="A1764" t="str">
            <v>3817PM</v>
          </cell>
          <cell r="B1764" t="str">
            <v>Z8</v>
          </cell>
          <cell r="C1764">
            <v>0</v>
          </cell>
          <cell r="D1764">
            <v>0</v>
          </cell>
          <cell r="E1764" t="str">
            <v>FS</v>
          </cell>
        </row>
        <row r="1765">
          <cell r="A1765" t="str">
            <v>3817P</v>
          </cell>
          <cell r="B1765" t="str">
            <v>Z8</v>
          </cell>
          <cell r="C1765">
            <v>0</v>
          </cell>
          <cell r="D1765">
            <v>0</v>
          </cell>
          <cell r="E1765" t="str">
            <v>FS</v>
          </cell>
        </row>
        <row r="1766">
          <cell r="A1766" t="str">
            <v>3815W</v>
          </cell>
          <cell r="B1766" t="str">
            <v>Z8</v>
          </cell>
          <cell r="C1766">
            <v>0</v>
          </cell>
          <cell r="D1766">
            <v>0</v>
          </cell>
          <cell r="E1766" t="str">
            <v>FS</v>
          </cell>
        </row>
        <row r="1767">
          <cell r="A1767" t="str">
            <v>3815PM</v>
          </cell>
          <cell r="B1767" t="str">
            <v>Z8</v>
          </cell>
          <cell r="C1767">
            <v>0</v>
          </cell>
          <cell r="D1767">
            <v>0</v>
          </cell>
          <cell r="E1767" t="str">
            <v>FS</v>
          </cell>
        </row>
        <row r="1768">
          <cell r="A1768" t="str">
            <v>3810CG</v>
          </cell>
          <cell r="B1768" t="str">
            <v>Z8</v>
          </cell>
          <cell r="C1768">
            <v>0</v>
          </cell>
          <cell r="D1768">
            <v>0</v>
          </cell>
          <cell r="E1768" t="str">
            <v>FS</v>
          </cell>
        </row>
        <row r="1769">
          <cell r="A1769" t="str">
            <v>3809ST</v>
          </cell>
          <cell r="B1769" t="str">
            <v>Z8</v>
          </cell>
          <cell r="C1769">
            <v>0</v>
          </cell>
          <cell r="D1769">
            <v>0</v>
          </cell>
          <cell r="E1769" t="str">
            <v>FS</v>
          </cell>
        </row>
        <row r="1770">
          <cell r="A1770" t="str">
            <v>3809PM</v>
          </cell>
          <cell r="B1770" t="str">
            <v>Z8</v>
          </cell>
          <cell r="C1770">
            <v>0</v>
          </cell>
          <cell r="D1770">
            <v>0</v>
          </cell>
          <cell r="E1770" t="str">
            <v>FS</v>
          </cell>
        </row>
        <row r="1771">
          <cell r="A1771" t="str">
            <v>3809CG</v>
          </cell>
          <cell r="B1771" t="str">
            <v>Z8</v>
          </cell>
          <cell r="C1771">
            <v>0</v>
          </cell>
          <cell r="D1771">
            <v>0</v>
          </cell>
          <cell r="E1771" t="str">
            <v>FS</v>
          </cell>
        </row>
        <row r="1772">
          <cell r="A1772" t="str">
            <v>3809BN</v>
          </cell>
          <cell r="B1772" t="str">
            <v>Z8</v>
          </cell>
          <cell r="C1772">
            <v>0</v>
          </cell>
          <cell r="D1772">
            <v>0</v>
          </cell>
          <cell r="E1772" t="str">
            <v>FS</v>
          </cell>
        </row>
        <row r="1773">
          <cell r="A1773" t="str">
            <v>3808WR</v>
          </cell>
          <cell r="B1773" t="str">
            <v>Z8</v>
          </cell>
          <cell r="C1773">
            <v>0</v>
          </cell>
          <cell r="D1773">
            <v>0</v>
          </cell>
          <cell r="E1773" t="str">
            <v>FS</v>
          </cell>
        </row>
        <row r="1774">
          <cell r="A1774" t="str">
            <v>3807BN</v>
          </cell>
          <cell r="B1774" t="str">
            <v>Z8</v>
          </cell>
          <cell r="C1774">
            <v>0</v>
          </cell>
          <cell r="D1774">
            <v>0</v>
          </cell>
          <cell r="E1774" t="str">
            <v>FS</v>
          </cell>
        </row>
        <row r="1775">
          <cell r="A1775" t="str">
            <v>3806P</v>
          </cell>
          <cell r="B1775" t="str">
            <v>Z8</v>
          </cell>
          <cell r="C1775">
            <v>0</v>
          </cell>
          <cell r="D1775">
            <v>0</v>
          </cell>
          <cell r="E1775" t="str">
            <v>FS</v>
          </cell>
        </row>
        <row r="1776">
          <cell r="A1776" t="str">
            <v>3806CP</v>
          </cell>
          <cell r="B1776" t="str">
            <v>Z8</v>
          </cell>
          <cell r="C1776">
            <v>0</v>
          </cell>
          <cell r="D1776">
            <v>0</v>
          </cell>
          <cell r="E1776" t="str">
            <v>FS</v>
          </cell>
        </row>
        <row r="1777">
          <cell r="A1777" t="str">
            <v>3804P</v>
          </cell>
          <cell r="B1777" t="str">
            <v>Z8</v>
          </cell>
          <cell r="C1777">
            <v>0</v>
          </cell>
          <cell r="D1777">
            <v>0</v>
          </cell>
          <cell r="E1777" t="str">
            <v>FS</v>
          </cell>
        </row>
        <row r="1778">
          <cell r="A1778" t="str">
            <v>3703EB03MDPMDPJ</v>
          </cell>
          <cell r="B1778" t="str">
            <v>Z8</v>
          </cell>
          <cell r="C1778">
            <v>0</v>
          </cell>
          <cell r="D1778">
            <v>0</v>
          </cell>
          <cell r="E1778" t="str">
            <v>FS</v>
          </cell>
        </row>
        <row r="1779">
          <cell r="A1779" t="str">
            <v>3702EB03MDPMDPJ</v>
          </cell>
          <cell r="B1779" t="str">
            <v>Z8</v>
          </cell>
          <cell r="C1779">
            <v>0</v>
          </cell>
          <cell r="D1779">
            <v>0</v>
          </cell>
          <cell r="E1779" t="str">
            <v>FS</v>
          </cell>
        </row>
        <row r="1780">
          <cell r="A1780" t="str">
            <v>3658HPR</v>
          </cell>
          <cell r="B1780" t="str">
            <v>Z8</v>
          </cell>
          <cell r="C1780">
            <v>0</v>
          </cell>
          <cell r="D1780">
            <v>0</v>
          </cell>
          <cell r="E1780" t="str">
            <v>FS</v>
          </cell>
        </row>
        <row r="1781">
          <cell r="A1781" t="str">
            <v>3658HP</v>
          </cell>
          <cell r="B1781" t="str">
            <v>Z8</v>
          </cell>
          <cell r="C1781">
            <v>0</v>
          </cell>
          <cell r="D1781">
            <v>0</v>
          </cell>
          <cell r="E1781" t="str">
            <v>FS</v>
          </cell>
        </row>
        <row r="1782">
          <cell r="A1782" t="str">
            <v>356PB</v>
          </cell>
          <cell r="B1782" t="str">
            <v>Z8</v>
          </cell>
          <cell r="C1782">
            <v>0</v>
          </cell>
          <cell r="D1782">
            <v>0</v>
          </cell>
          <cell r="E1782" t="str">
            <v>AC</v>
          </cell>
        </row>
        <row r="1783">
          <cell r="A1783" t="str">
            <v>356CH</v>
          </cell>
          <cell r="B1783" t="str">
            <v>Z8</v>
          </cell>
          <cell r="C1783">
            <v>0</v>
          </cell>
          <cell r="D1783">
            <v>0</v>
          </cell>
          <cell r="E1783" t="str">
            <v>AC</v>
          </cell>
        </row>
        <row r="1784">
          <cell r="A1784" t="str">
            <v>354PB</v>
          </cell>
          <cell r="B1784" t="str">
            <v>Z8</v>
          </cell>
          <cell r="C1784">
            <v>0</v>
          </cell>
          <cell r="D1784">
            <v>0</v>
          </cell>
          <cell r="E1784" t="str">
            <v>AC</v>
          </cell>
        </row>
        <row r="1785">
          <cell r="A1785" t="str">
            <v>354CH</v>
          </cell>
          <cell r="B1785" t="str">
            <v>Z8</v>
          </cell>
          <cell r="C1785">
            <v>0</v>
          </cell>
          <cell r="D1785">
            <v>0</v>
          </cell>
          <cell r="E1785" t="str">
            <v>AC</v>
          </cell>
        </row>
        <row r="1786">
          <cell r="A1786" t="str">
            <v>324CH</v>
          </cell>
          <cell r="B1786" t="str">
            <v>Z8</v>
          </cell>
          <cell r="C1786">
            <v>0</v>
          </cell>
          <cell r="D1786">
            <v>0</v>
          </cell>
          <cell r="E1786" t="str">
            <v>AC</v>
          </cell>
        </row>
        <row r="1787">
          <cell r="A1787" t="str">
            <v>308CB</v>
          </cell>
          <cell r="B1787" t="str">
            <v>Z8</v>
          </cell>
          <cell r="C1787">
            <v>0</v>
          </cell>
          <cell r="D1787">
            <v>0</v>
          </cell>
          <cell r="E1787" t="str">
            <v>AC</v>
          </cell>
        </row>
        <row r="1788">
          <cell r="A1788" t="str">
            <v>303CB</v>
          </cell>
          <cell r="B1788" t="str">
            <v>Z8</v>
          </cell>
          <cell r="C1788">
            <v>0</v>
          </cell>
          <cell r="D1788">
            <v>0</v>
          </cell>
          <cell r="E1788" t="str">
            <v>AC</v>
          </cell>
        </row>
        <row r="1789">
          <cell r="A1789" t="str">
            <v>286PB</v>
          </cell>
          <cell r="B1789" t="str">
            <v>Z8</v>
          </cell>
          <cell r="C1789">
            <v>0</v>
          </cell>
          <cell r="D1789">
            <v>0</v>
          </cell>
          <cell r="E1789" t="str">
            <v>AC</v>
          </cell>
        </row>
        <row r="1790">
          <cell r="A1790" t="str">
            <v>28350W</v>
          </cell>
          <cell r="B1790" t="str">
            <v>Z8</v>
          </cell>
          <cell r="C1790">
            <v>0</v>
          </cell>
          <cell r="D1790">
            <v>0</v>
          </cell>
          <cell r="E1790" t="str">
            <v>FS</v>
          </cell>
        </row>
        <row r="1791">
          <cell r="A1791" t="str">
            <v>28350S</v>
          </cell>
          <cell r="B1791" t="str">
            <v>Z8</v>
          </cell>
          <cell r="C1791">
            <v>0</v>
          </cell>
          <cell r="D1791">
            <v>0</v>
          </cell>
          <cell r="E1791" t="str">
            <v>FS</v>
          </cell>
        </row>
        <row r="1792">
          <cell r="A1792" t="str">
            <v>263ORB</v>
          </cell>
          <cell r="B1792" t="str">
            <v>Z8</v>
          </cell>
          <cell r="C1792">
            <v>0</v>
          </cell>
          <cell r="D1792">
            <v>0</v>
          </cell>
          <cell r="E1792" t="str">
            <v>FS</v>
          </cell>
        </row>
        <row r="1793">
          <cell r="A1793" t="str">
            <v>263AN</v>
          </cell>
          <cell r="B1793" t="str">
            <v>Z8</v>
          </cell>
          <cell r="C1793">
            <v>0</v>
          </cell>
          <cell r="D1793">
            <v>0</v>
          </cell>
          <cell r="E1793" t="str">
            <v>FS</v>
          </cell>
        </row>
        <row r="1794">
          <cell r="A1794" t="str">
            <v>2594P</v>
          </cell>
          <cell r="B1794" t="str">
            <v>Z8</v>
          </cell>
          <cell r="C1794">
            <v>0</v>
          </cell>
          <cell r="D1794">
            <v>0</v>
          </cell>
          <cell r="E1794" t="str">
            <v>FS</v>
          </cell>
        </row>
        <row r="1795">
          <cell r="A1795" t="str">
            <v>25818A</v>
          </cell>
          <cell r="B1795" t="str">
            <v>Z8</v>
          </cell>
          <cell r="C1795">
            <v>0</v>
          </cell>
          <cell r="D1795">
            <v>0</v>
          </cell>
          <cell r="E1795" t="str">
            <v>AC</v>
          </cell>
        </row>
        <row r="1796">
          <cell r="A1796" t="str">
            <v>255STV</v>
          </cell>
          <cell r="B1796" t="str">
            <v>Z8</v>
          </cell>
          <cell r="C1796">
            <v>0</v>
          </cell>
          <cell r="D1796">
            <v>0</v>
          </cell>
          <cell r="E1796" t="str">
            <v>FS</v>
          </cell>
        </row>
        <row r="1797">
          <cell r="A1797" t="str">
            <v>255CPM</v>
          </cell>
          <cell r="B1797" t="str">
            <v>Z8</v>
          </cell>
          <cell r="C1797">
            <v>0</v>
          </cell>
          <cell r="D1797">
            <v>0</v>
          </cell>
          <cell r="E1797" t="str">
            <v>FS</v>
          </cell>
        </row>
        <row r="1798">
          <cell r="A1798" t="str">
            <v>255CGPC</v>
          </cell>
          <cell r="B1798" t="str">
            <v>Z8</v>
          </cell>
          <cell r="C1798">
            <v>0</v>
          </cell>
          <cell r="D1798">
            <v>0</v>
          </cell>
          <cell r="E1798" t="str">
            <v>FS</v>
          </cell>
        </row>
        <row r="1799">
          <cell r="A1799" t="str">
            <v>25425V</v>
          </cell>
          <cell r="B1799" t="str">
            <v>Z8</v>
          </cell>
          <cell r="C1799">
            <v>0</v>
          </cell>
          <cell r="D1799">
            <v>0</v>
          </cell>
          <cell r="E1799" t="str">
            <v>FS</v>
          </cell>
        </row>
        <row r="1800">
          <cell r="A1800" t="str">
            <v>25425BK</v>
          </cell>
          <cell r="B1800" t="str">
            <v>Z8</v>
          </cell>
          <cell r="C1800">
            <v>0</v>
          </cell>
          <cell r="D1800">
            <v>0</v>
          </cell>
          <cell r="E1800" t="str">
            <v>FS</v>
          </cell>
        </row>
        <row r="1801">
          <cell r="A1801" t="str">
            <v>253STV</v>
          </cell>
          <cell r="B1801" t="str">
            <v>Z8</v>
          </cell>
          <cell r="C1801">
            <v>0</v>
          </cell>
          <cell r="D1801">
            <v>0</v>
          </cell>
          <cell r="E1801" t="str">
            <v>FS</v>
          </cell>
        </row>
        <row r="1802">
          <cell r="A1802" t="str">
            <v>253CPM</v>
          </cell>
          <cell r="B1802" t="str">
            <v>Z8</v>
          </cell>
          <cell r="C1802">
            <v>0</v>
          </cell>
          <cell r="D1802">
            <v>0</v>
          </cell>
          <cell r="E1802" t="str">
            <v>FS</v>
          </cell>
        </row>
        <row r="1803">
          <cell r="A1803" t="str">
            <v>253CGPC</v>
          </cell>
          <cell r="B1803" t="str">
            <v>Z8</v>
          </cell>
          <cell r="C1803">
            <v>0</v>
          </cell>
          <cell r="D1803">
            <v>0</v>
          </cell>
          <cell r="E1803" t="str">
            <v>FS</v>
          </cell>
        </row>
        <row r="1804">
          <cell r="A1804" t="str">
            <v>25350V</v>
          </cell>
          <cell r="B1804" t="str">
            <v>Z8</v>
          </cell>
          <cell r="C1804">
            <v>0</v>
          </cell>
          <cell r="D1804">
            <v>0</v>
          </cell>
          <cell r="E1804" t="str">
            <v>FS</v>
          </cell>
        </row>
        <row r="1805">
          <cell r="A1805" t="str">
            <v>25350BK</v>
          </cell>
          <cell r="B1805" t="str">
            <v>Z8</v>
          </cell>
          <cell r="C1805">
            <v>0</v>
          </cell>
          <cell r="D1805">
            <v>0</v>
          </cell>
          <cell r="E1805" t="str">
            <v>FS</v>
          </cell>
        </row>
        <row r="1806">
          <cell r="A1806" t="str">
            <v>25275W</v>
          </cell>
          <cell r="B1806" t="str">
            <v>Z8</v>
          </cell>
          <cell r="C1806">
            <v>0</v>
          </cell>
          <cell r="D1806">
            <v>0</v>
          </cell>
          <cell r="E1806" t="str">
            <v>FS</v>
          </cell>
        </row>
        <row r="1807">
          <cell r="A1807" t="str">
            <v>25275BK</v>
          </cell>
          <cell r="B1807" t="str">
            <v>Z8</v>
          </cell>
          <cell r="C1807">
            <v>0</v>
          </cell>
          <cell r="D1807">
            <v>0</v>
          </cell>
          <cell r="E1807" t="str">
            <v>FS</v>
          </cell>
        </row>
        <row r="1808">
          <cell r="A1808" t="str">
            <v>25250W</v>
          </cell>
          <cell r="B1808" t="str">
            <v>Z8</v>
          </cell>
          <cell r="C1808">
            <v>0</v>
          </cell>
          <cell r="D1808">
            <v>0</v>
          </cell>
          <cell r="E1808" t="str">
            <v>FS</v>
          </cell>
        </row>
        <row r="1809">
          <cell r="A1809" t="str">
            <v>25250V</v>
          </cell>
          <cell r="B1809" t="str">
            <v>Z8</v>
          </cell>
          <cell r="C1809">
            <v>0</v>
          </cell>
          <cell r="D1809">
            <v>0</v>
          </cell>
          <cell r="E1809" t="str">
            <v>FS</v>
          </cell>
        </row>
        <row r="1810">
          <cell r="A1810" t="str">
            <v>25225V</v>
          </cell>
          <cell r="B1810" t="str">
            <v>Z8</v>
          </cell>
          <cell r="C1810">
            <v>0</v>
          </cell>
          <cell r="D1810">
            <v>0</v>
          </cell>
          <cell r="E1810" t="str">
            <v>FS</v>
          </cell>
        </row>
        <row r="1811">
          <cell r="A1811" t="str">
            <v>25200V</v>
          </cell>
          <cell r="B1811" t="str">
            <v>Z8</v>
          </cell>
          <cell r="C1811">
            <v>0</v>
          </cell>
          <cell r="D1811">
            <v>0</v>
          </cell>
          <cell r="E1811" t="str">
            <v>FS</v>
          </cell>
        </row>
        <row r="1812">
          <cell r="A1812" t="str">
            <v>245PM</v>
          </cell>
          <cell r="B1812" t="str">
            <v>Z8</v>
          </cell>
          <cell r="C1812">
            <v>0</v>
          </cell>
          <cell r="D1812">
            <v>0</v>
          </cell>
          <cell r="E1812" t="str">
            <v>FS</v>
          </cell>
        </row>
        <row r="1813">
          <cell r="A1813" t="str">
            <v>2360CH</v>
          </cell>
          <cell r="B1813" t="str">
            <v>Z8</v>
          </cell>
          <cell r="C1813">
            <v>0</v>
          </cell>
          <cell r="D1813">
            <v>0</v>
          </cell>
          <cell r="E1813" t="str">
            <v>AC</v>
          </cell>
        </row>
        <row r="1814">
          <cell r="A1814" t="str">
            <v>234A18PB</v>
          </cell>
          <cell r="B1814" t="str">
            <v>Z8</v>
          </cell>
          <cell r="C1814">
            <v>0</v>
          </cell>
          <cell r="D1814">
            <v>0</v>
          </cell>
          <cell r="E1814" t="str">
            <v>AC</v>
          </cell>
        </row>
        <row r="1815">
          <cell r="A1815" t="str">
            <v>23430SS</v>
          </cell>
          <cell r="B1815" t="str">
            <v>Z8</v>
          </cell>
          <cell r="C1815">
            <v>0</v>
          </cell>
          <cell r="D1815">
            <v>0</v>
          </cell>
          <cell r="E1815" t="str">
            <v>AC</v>
          </cell>
        </row>
        <row r="1816">
          <cell r="A1816" t="str">
            <v>23424A</v>
          </cell>
          <cell r="B1816" t="str">
            <v>Z6</v>
          </cell>
          <cell r="C1816">
            <v>0</v>
          </cell>
          <cell r="D1816">
            <v>0</v>
          </cell>
          <cell r="E1816" t="str">
            <v>AC</v>
          </cell>
        </row>
        <row r="1817">
          <cell r="A1817" t="str">
            <v>23418SS</v>
          </cell>
          <cell r="B1817" t="str">
            <v>Z8</v>
          </cell>
          <cell r="C1817">
            <v>0</v>
          </cell>
          <cell r="D1817">
            <v>0</v>
          </cell>
          <cell r="E1817" t="str">
            <v>AC</v>
          </cell>
        </row>
        <row r="1818">
          <cell r="A1818" t="str">
            <v>23418A</v>
          </cell>
          <cell r="B1818" t="str">
            <v>Z8</v>
          </cell>
          <cell r="C1818">
            <v>0</v>
          </cell>
          <cell r="D1818">
            <v>0</v>
          </cell>
          <cell r="E1818" t="str">
            <v>AC</v>
          </cell>
        </row>
        <row r="1819">
          <cell r="A1819" t="str">
            <v>233PM</v>
          </cell>
          <cell r="B1819" t="str">
            <v>Z8</v>
          </cell>
          <cell r="C1819">
            <v>0</v>
          </cell>
          <cell r="D1819">
            <v>0</v>
          </cell>
          <cell r="E1819" t="str">
            <v>FS</v>
          </cell>
        </row>
        <row r="1820">
          <cell r="A1820" t="str">
            <v>2198W</v>
          </cell>
          <cell r="B1820" t="str">
            <v>Z8</v>
          </cell>
          <cell r="C1820">
            <v>0</v>
          </cell>
          <cell r="D1820">
            <v>0</v>
          </cell>
          <cell r="E1820" t="str">
            <v>FS</v>
          </cell>
        </row>
        <row r="1821">
          <cell r="A1821" t="str">
            <v>2198CG</v>
          </cell>
          <cell r="B1821" t="str">
            <v>Z8</v>
          </cell>
          <cell r="C1821">
            <v>0</v>
          </cell>
          <cell r="D1821">
            <v>0</v>
          </cell>
          <cell r="E1821" t="str">
            <v>FS</v>
          </cell>
        </row>
        <row r="1822">
          <cell r="A1822" t="str">
            <v>2197ST</v>
          </cell>
          <cell r="B1822" t="str">
            <v>Z8</v>
          </cell>
          <cell r="C1822">
            <v>0</v>
          </cell>
          <cell r="D1822">
            <v>0</v>
          </cell>
          <cell r="E1822" t="str">
            <v>FS</v>
          </cell>
        </row>
        <row r="1823">
          <cell r="A1823" t="str">
            <v>2187P</v>
          </cell>
          <cell r="B1823" t="str">
            <v>Z8</v>
          </cell>
          <cell r="C1823">
            <v>0</v>
          </cell>
          <cell r="D1823">
            <v>0</v>
          </cell>
          <cell r="E1823" t="str">
            <v>FS</v>
          </cell>
        </row>
        <row r="1824">
          <cell r="A1824" t="str">
            <v>2186P</v>
          </cell>
          <cell r="B1824" t="str">
            <v>Z8</v>
          </cell>
          <cell r="C1824">
            <v>0</v>
          </cell>
          <cell r="D1824">
            <v>0</v>
          </cell>
          <cell r="E1824" t="str">
            <v>FS</v>
          </cell>
        </row>
        <row r="1825">
          <cell r="A1825" t="str">
            <v>2155T1FM</v>
          </cell>
          <cell r="B1825" t="str">
            <v>Z8</v>
          </cell>
          <cell r="C1825">
            <v>0</v>
          </cell>
          <cell r="D1825">
            <v>0</v>
          </cell>
          <cell r="E1825" t="str">
            <v>FS</v>
          </cell>
        </row>
        <row r="1826">
          <cell r="A1826" t="str">
            <v>2120T3ULF</v>
          </cell>
          <cell r="B1826" t="str">
            <v>Z8</v>
          </cell>
          <cell r="C1826">
            <v>0</v>
          </cell>
          <cell r="D1826">
            <v>0</v>
          </cell>
          <cell r="E1826" t="str">
            <v>FS</v>
          </cell>
        </row>
        <row r="1827">
          <cell r="A1827" t="str">
            <v>21070WRG</v>
          </cell>
          <cell r="B1827" t="str">
            <v>Z8</v>
          </cell>
          <cell r="C1827">
            <v>0</v>
          </cell>
          <cell r="D1827">
            <v>0</v>
          </cell>
          <cell r="E1827" t="str">
            <v>FS</v>
          </cell>
        </row>
        <row r="1828">
          <cell r="A1828" t="str">
            <v>21070WRB</v>
          </cell>
          <cell r="B1828" t="str">
            <v>Z8</v>
          </cell>
          <cell r="C1828">
            <v>0</v>
          </cell>
          <cell r="D1828">
            <v>0</v>
          </cell>
          <cell r="E1828" t="str">
            <v>FS</v>
          </cell>
        </row>
        <row r="1829">
          <cell r="A1829" t="str">
            <v>21070W</v>
          </cell>
          <cell r="B1829" t="str">
            <v>Z8</v>
          </cell>
          <cell r="C1829">
            <v>0</v>
          </cell>
          <cell r="D1829">
            <v>0</v>
          </cell>
          <cell r="E1829" t="str">
            <v>FS</v>
          </cell>
        </row>
        <row r="1830">
          <cell r="A1830" t="str">
            <v>2-102-5PS</v>
          </cell>
          <cell r="B1830" t="str">
            <v>Z8</v>
          </cell>
          <cell r="C1830">
            <v>0</v>
          </cell>
          <cell r="D1830">
            <v>0</v>
          </cell>
          <cell r="E1830" t="str">
            <v>AC</v>
          </cell>
        </row>
        <row r="1831">
          <cell r="A1831" t="str">
            <v>2-10155SS</v>
          </cell>
          <cell r="B1831" t="str">
            <v>Z8</v>
          </cell>
          <cell r="C1831">
            <v>0</v>
          </cell>
          <cell r="D1831">
            <v>0</v>
          </cell>
          <cell r="E1831" t="str">
            <v>AC</v>
          </cell>
        </row>
        <row r="1832">
          <cell r="A1832" t="str">
            <v>2-100-6SS</v>
          </cell>
          <cell r="B1832" t="str">
            <v>Z8</v>
          </cell>
          <cell r="C1832">
            <v>0</v>
          </cell>
          <cell r="D1832">
            <v>0</v>
          </cell>
          <cell r="E1832" t="str">
            <v>AC</v>
          </cell>
        </row>
        <row r="1833">
          <cell r="A1833" t="str">
            <v>208PB</v>
          </cell>
          <cell r="B1833" t="str">
            <v>Z8</v>
          </cell>
          <cell r="C1833">
            <v>0</v>
          </cell>
          <cell r="D1833">
            <v>0</v>
          </cell>
          <cell r="E1833" t="str">
            <v>AC</v>
          </cell>
        </row>
        <row r="1834">
          <cell r="A1834" t="str">
            <v>2080PB</v>
          </cell>
          <cell r="B1834" t="str">
            <v>Z8</v>
          </cell>
          <cell r="C1834">
            <v>0</v>
          </cell>
          <cell r="D1834">
            <v>0</v>
          </cell>
          <cell r="E1834" t="str">
            <v>AC</v>
          </cell>
        </row>
        <row r="1835">
          <cell r="A1835" t="str">
            <v>2080CH</v>
          </cell>
          <cell r="B1835" t="str">
            <v>Z8</v>
          </cell>
          <cell r="C1835">
            <v>0</v>
          </cell>
          <cell r="D1835">
            <v>0</v>
          </cell>
          <cell r="E1835" t="str">
            <v>AC</v>
          </cell>
        </row>
        <row r="1836">
          <cell r="A1836" t="str">
            <v>2050CH</v>
          </cell>
          <cell r="B1836" t="str">
            <v>Z8</v>
          </cell>
          <cell r="C1836">
            <v>0</v>
          </cell>
          <cell r="D1836">
            <v>0</v>
          </cell>
          <cell r="E1836" t="str">
            <v>AC</v>
          </cell>
        </row>
        <row r="1837">
          <cell r="A1837" t="str">
            <v>2011CG</v>
          </cell>
          <cell r="B1837" t="str">
            <v>Z8</v>
          </cell>
          <cell r="C1837">
            <v>0</v>
          </cell>
          <cell r="D1837">
            <v>0</v>
          </cell>
          <cell r="E1837" t="str">
            <v>FS</v>
          </cell>
        </row>
        <row r="1838">
          <cell r="A1838" t="str">
            <v>1H T/S</v>
          </cell>
          <cell r="B1838" t="str">
            <v>Z8</v>
          </cell>
          <cell r="C1838">
            <v>0</v>
          </cell>
          <cell r="D1838">
            <v>0</v>
          </cell>
          <cell r="E1838" t="str">
            <v>FS</v>
          </cell>
        </row>
        <row r="1839">
          <cell r="A1839" t="str">
            <v>1H S</v>
          </cell>
          <cell r="B1839" t="str">
            <v>Z8</v>
          </cell>
          <cell r="C1839">
            <v>0</v>
          </cell>
          <cell r="D1839">
            <v>0</v>
          </cell>
          <cell r="E1839" t="str">
            <v>FS</v>
          </cell>
        </row>
        <row r="1840">
          <cell r="A1840" t="str">
            <v>1972W</v>
          </cell>
          <cell r="B1840" t="str">
            <v>Z8</v>
          </cell>
          <cell r="C1840">
            <v>0</v>
          </cell>
          <cell r="D1840">
            <v>0</v>
          </cell>
          <cell r="E1840" t="str">
            <v>FS</v>
          </cell>
        </row>
        <row r="1841">
          <cell r="A1841" t="str">
            <v>1933W</v>
          </cell>
          <cell r="B1841" t="str">
            <v>Z8</v>
          </cell>
          <cell r="C1841">
            <v>0</v>
          </cell>
          <cell r="D1841">
            <v>0</v>
          </cell>
          <cell r="E1841" t="str">
            <v>FS</v>
          </cell>
        </row>
        <row r="1842">
          <cell r="A1842" t="str">
            <v>1933SL</v>
          </cell>
          <cell r="B1842" t="str">
            <v>Z6</v>
          </cell>
          <cell r="C1842">
            <v>0</v>
          </cell>
          <cell r="D1842">
            <v>0</v>
          </cell>
          <cell r="E1842" t="str">
            <v>FS</v>
          </cell>
        </row>
        <row r="1843">
          <cell r="A1843" t="str">
            <v>1921W</v>
          </cell>
          <cell r="B1843" t="str">
            <v>Z8</v>
          </cell>
          <cell r="C1843">
            <v>0</v>
          </cell>
          <cell r="D1843">
            <v>0</v>
          </cell>
          <cell r="E1843" t="str">
            <v>FS</v>
          </cell>
        </row>
        <row r="1844">
          <cell r="A1844" t="str">
            <v>1921S</v>
          </cell>
          <cell r="B1844" t="str">
            <v>Z8</v>
          </cell>
          <cell r="C1844">
            <v>0</v>
          </cell>
          <cell r="D1844">
            <v>0</v>
          </cell>
          <cell r="E1844" t="str">
            <v>FS</v>
          </cell>
        </row>
        <row r="1845">
          <cell r="A1845" t="str">
            <v>1920P</v>
          </cell>
          <cell r="B1845" t="str">
            <v>Z8</v>
          </cell>
          <cell r="C1845">
            <v>0</v>
          </cell>
          <cell r="D1845">
            <v>0</v>
          </cell>
          <cell r="E1845" t="str">
            <v>FS</v>
          </cell>
        </row>
        <row r="1846">
          <cell r="A1846" t="str">
            <v>1918S</v>
          </cell>
          <cell r="B1846" t="str">
            <v>Z8</v>
          </cell>
          <cell r="C1846">
            <v>0</v>
          </cell>
          <cell r="D1846">
            <v>0</v>
          </cell>
          <cell r="E1846" t="str">
            <v>FS</v>
          </cell>
        </row>
        <row r="1847">
          <cell r="A1847" t="str">
            <v>1747A</v>
          </cell>
          <cell r="B1847" t="str">
            <v>Z8</v>
          </cell>
          <cell r="C1847">
            <v>0</v>
          </cell>
          <cell r="D1847">
            <v>0</v>
          </cell>
          <cell r="E1847" t="str">
            <v>FS</v>
          </cell>
        </row>
        <row r="1848">
          <cell r="A1848" t="str">
            <v>1694W</v>
          </cell>
          <cell r="B1848" t="str">
            <v>Z8</v>
          </cell>
          <cell r="C1848">
            <v>0</v>
          </cell>
          <cell r="D1848">
            <v>0</v>
          </cell>
          <cell r="E1848" t="str">
            <v>FS</v>
          </cell>
        </row>
        <row r="1849">
          <cell r="A1849" t="str">
            <v>1694S</v>
          </cell>
          <cell r="B1849" t="str">
            <v>Z8</v>
          </cell>
          <cell r="C1849">
            <v>0</v>
          </cell>
          <cell r="D1849">
            <v>0</v>
          </cell>
          <cell r="E1849" t="str">
            <v>FS</v>
          </cell>
        </row>
        <row r="1850">
          <cell r="A1850" t="str">
            <v>163ST</v>
          </cell>
          <cell r="B1850" t="str">
            <v>Z8</v>
          </cell>
          <cell r="C1850">
            <v>0</v>
          </cell>
          <cell r="D1850">
            <v>0</v>
          </cell>
          <cell r="E1850" t="str">
            <v>FS</v>
          </cell>
        </row>
        <row r="1851">
          <cell r="A1851" t="str">
            <v>163CG</v>
          </cell>
          <cell r="B1851" t="str">
            <v>Z8</v>
          </cell>
          <cell r="C1851">
            <v>0</v>
          </cell>
          <cell r="D1851">
            <v>0</v>
          </cell>
          <cell r="E1851" t="str">
            <v>FS</v>
          </cell>
        </row>
        <row r="1852">
          <cell r="A1852" t="str">
            <v>1576PB</v>
          </cell>
          <cell r="B1852" t="str">
            <v>Z8</v>
          </cell>
          <cell r="C1852">
            <v>0</v>
          </cell>
          <cell r="D1852">
            <v>0</v>
          </cell>
          <cell r="E1852" t="str">
            <v>AC</v>
          </cell>
        </row>
        <row r="1853">
          <cell r="A1853" t="str">
            <v>1512WR</v>
          </cell>
          <cell r="B1853" t="str">
            <v>Z8</v>
          </cell>
          <cell r="C1853">
            <v>0</v>
          </cell>
          <cell r="D1853">
            <v>0</v>
          </cell>
          <cell r="E1853" t="str">
            <v>FS</v>
          </cell>
        </row>
        <row r="1854">
          <cell r="A1854" t="str">
            <v>1512ST</v>
          </cell>
          <cell r="B1854" t="str">
            <v>Z8</v>
          </cell>
          <cell r="C1854">
            <v>0</v>
          </cell>
          <cell r="D1854">
            <v>0</v>
          </cell>
          <cell r="E1854" t="str">
            <v>FS</v>
          </cell>
        </row>
        <row r="1855">
          <cell r="A1855" t="str">
            <v>14705CPR</v>
          </cell>
          <cell r="B1855" t="str">
            <v>Z8</v>
          </cell>
          <cell r="C1855">
            <v>0</v>
          </cell>
          <cell r="D1855">
            <v>0</v>
          </cell>
          <cell r="E1855" t="str">
            <v>FS</v>
          </cell>
        </row>
        <row r="1856">
          <cell r="A1856" t="str">
            <v>14582ST</v>
          </cell>
          <cell r="B1856" t="str">
            <v>Z8</v>
          </cell>
          <cell r="C1856">
            <v>0</v>
          </cell>
          <cell r="D1856">
            <v>0</v>
          </cell>
          <cell r="E1856" t="str">
            <v>FS</v>
          </cell>
        </row>
        <row r="1857">
          <cell r="A1857" t="str">
            <v>130976SL</v>
          </cell>
          <cell r="B1857" t="str">
            <v>Z6</v>
          </cell>
          <cell r="C1857">
            <v>0</v>
          </cell>
          <cell r="D1857">
            <v>0</v>
          </cell>
          <cell r="E1857" t="str">
            <v>FS</v>
          </cell>
        </row>
        <row r="1858">
          <cell r="A1858" t="str">
            <v>125CH</v>
          </cell>
          <cell r="B1858" t="str">
            <v>Z8</v>
          </cell>
          <cell r="C1858">
            <v>0</v>
          </cell>
          <cell r="D1858">
            <v>0</v>
          </cell>
          <cell r="E1858" t="str">
            <v>AC</v>
          </cell>
        </row>
        <row r="1859">
          <cell r="A1859" t="str">
            <v>123354BN</v>
          </cell>
          <cell r="B1859" t="str">
            <v>Z8</v>
          </cell>
          <cell r="C1859">
            <v>0</v>
          </cell>
          <cell r="D1859">
            <v>0</v>
          </cell>
          <cell r="E1859" t="str">
            <v>FS</v>
          </cell>
        </row>
        <row r="1860">
          <cell r="A1860" t="str">
            <v>121SS</v>
          </cell>
          <cell r="B1860" t="str">
            <v>Z8</v>
          </cell>
          <cell r="C1860">
            <v>0</v>
          </cell>
          <cell r="D1860">
            <v>0</v>
          </cell>
          <cell r="E1860" t="str">
            <v>AC</v>
          </cell>
        </row>
        <row r="1861">
          <cell r="A1861" t="str">
            <v>1200B</v>
          </cell>
          <cell r="B1861" t="str">
            <v>Z8</v>
          </cell>
          <cell r="C1861">
            <v>0</v>
          </cell>
          <cell r="D1861">
            <v>0</v>
          </cell>
          <cell r="E1861" t="str">
            <v>FS</v>
          </cell>
        </row>
        <row r="1862">
          <cell r="A1862" t="str">
            <v>116651ORO</v>
          </cell>
          <cell r="B1862" t="str">
            <v>Z8</v>
          </cell>
          <cell r="C1862">
            <v>0</v>
          </cell>
          <cell r="D1862">
            <v>0</v>
          </cell>
          <cell r="E1862" t="str">
            <v>FS</v>
          </cell>
        </row>
        <row r="1863">
          <cell r="A1863" t="str">
            <v>116651ORB</v>
          </cell>
          <cell r="B1863" t="str">
            <v>Z8</v>
          </cell>
          <cell r="C1863">
            <v>0</v>
          </cell>
          <cell r="D1863">
            <v>0</v>
          </cell>
          <cell r="E1863" t="str">
            <v>FS</v>
          </cell>
        </row>
        <row r="1864">
          <cell r="A1864" t="str">
            <v>116628WR</v>
          </cell>
          <cell r="B1864" t="str">
            <v>Z8</v>
          </cell>
          <cell r="C1864">
            <v>0</v>
          </cell>
          <cell r="D1864">
            <v>0</v>
          </cell>
          <cell r="E1864" t="str">
            <v>FS</v>
          </cell>
        </row>
        <row r="1865">
          <cell r="A1865" t="str">
            <v>116601ORB</v>
          </cell>
          <cell r="B1865" t="str">
            <v>Z8</v>
          </cell>
          <cell r="C1865">
            <v>0</v>
          </cell>
          <cell r="D1865">
            <v>0</v>
          </cell>
          <cell r="E1865" t="str">
            <v>FS</v>
          </cell>
        </row>
        <row r="1866">
          <cell r="A1866" t="str">
            <v>116601BN</v>
          </cell>
          <cell r="B1866" t="str">
            <v>Z8</v>
          </cell>
          <cell r="C1866">
            <v>0</v>
          </cell>
          <cell r="D1866">
            <v>0</v>
          </cell>
          <cell r="E1866" t="str">
            <v>FS</v>
          </cell>
        </row>
        <row r="1867">
          <cell r="A1867" t="str">
            <v>114341BN</v>
          </cell>
          <cell r="B1867" t="str">
            <v>Z8</v>
          </cell>
          <cell r="C1867">
            <v>0</v>
          </cell>
          <cell r="D1867">
            <v>0</v>
          </cell>
          <cell r="E1867" t="str">
            <v>FS</v>
          </cell>
        </row>
        <row r="1868">
          <cell r="A1868" t="str">
            <v>114337ORB</v>
          </cell>
          <cell r="B1868" t="str">
            <v>Z8</v>
          </cell>
          <cell r="C1868">
            <v>0</v>
          </cell>
          <cell r="D1868">
            <v>0</v>
          </cell>
          <cell r="E1868" t="str">
            <v>FS</v>
          </cell>
        </row>
        <row r="1869">
          <cell r="A1869" t="str">
            <v>114324BN</v>
          </cell>
          <cell r="B1869" t="str">
            <v>Z8</v>
          </cell>
          <cell r="C1869">
            <v>0</v>
          </cell>
          <cell r="D1869">
            <v>0</v>
          </cell>
          <cell r="E1869" t="str">
            <v>FS</v>
          </cell>
        </row>
        <row r="1870">
          <cell r="A1870" t="str">
            <v>104410CG</v>
          </cell>
          <cell r="B1870" t="str">
            <v>Z8</v>
          </cell>
          <cell r="C1870">
            <v>0</v>
          </cell>
          <cell r="D1870">
            <v>0</v>
          </cell>
          <cell r="E1870" t="str">
            <v>FS</v>
          </cell>
        </row>
        <row r="1871">
          <cell r="A1871" t="str">
            <v>104246CGPC</v>
          </cell>
          <cell r="B1871" t="str">
            <v>Z8</v>
          </cell>
          <cell r="C1871">
            <v>0</v>
          </cell>
          <cell r="D1871">
            <v>0</v>
          </cell>
          <cell r="E1871" t="str">
            <v>FS</v>
          </cell>
        </row>
        <row r="1872">
          <cell r="A1872" t="str">
            <v>104245CG</v>
          </cell>
          <cell r="B1872" t="str">
            <v>Z8</v>
          </cell>
          <cell r="C1872">
            <v>0</v>
          </cell>
          <cell r="D1872">
            <v>0</v>
          </cell>
          <cell r="E1872" t="str">
            <v>FS</v>
          </cell>
        </row>
        <row r="1873">
          <cell r="A1873" t="str">
            <v>104239NLBL</v>
          </cell>
          <cell r="B1873" t="str">
            <v>Z8</v>
          </cell>
          <cell r="C1873">
            <v>0</v>
          </cell>
          <cell r="D1873">
            <v>0</v>
          </cell>
          <cell r="E1873" t="str">
            <v>FS</v>
          </cell>
        </row>
        <row r="1874">
          <cell r="A1874" t="str">
            <v>104230ST</v>
          </cell>
          <cell r="B1874" t="str">
            <v>Z8</v>
          </cell>
          <cell r="C1874">
            <v>0</v>
          </cell>
          <cell r="D1874">
            <v>0</v>
          </cell>
          <cell r="E1874" t="str">
            <v>FS</v>
          </cell>
        </row>
        <row r="1875">
          <cell r="A1875" t="str">
            <v>104215CG</v>
          </cell>
          <cell r="B1875" t="str">
            <v>Z8</v>
          </cell>
          <cell r="C1875">
            <v>0</v>
          </cell>
          <cell r="D1875">
            <v>0</v>
          </cell>
          <cell r="E1875" t="str">
            <v>FS</v>
          </cell>
        </row>
        <row r="1876">
          <cell r="A1876" t="str">
            <v>103745ST</v>
          </cell>
          <cell r="B1876" t="str">
            <v>Z8</v>
          </cell>
          <cell r="C1876">
            <v>0</v>
          </cell>
          <cell r="D1876">
            <v>0</v>
          </cell>
          <cell r="E1876" t="str">
            <v>FS</v>
          </cell>
        </row>
        <row r="1877">
          <cell r="A1877" t="str">
            <v>103681PC</v>
          </cell>
          <cell r="B1877" t="str">
            <v>Z8</v>
          </cell>
          <cell r="C1877">
            <v>0</v>
          </cell>
          <cell r="D1877">
            <v>0</v>
          </cell>
          <cell r="E1877" t="str">
            <v>FS</v>
          </cell>
        </row>
        <row r="1878">
          <cell r="A1878" t="str">
            <v>103675PC</v>
          </cell>
          <cell r="B1878" t="str">
            <v>Z8</v>
          </cell>
          <cell r="C1878">
            <v>0</v>
          </cell>
          <cell r="D1878">
            <v>0</v>
          </cell>
          <cell r="E1878" t="str">
            <v>FS</v>
          </cell>
        </row>
        <row r="1879">
          <cell r="A1879" t="str">
            <v>103468P</v>
          </cell>
          <cell r="B1879" t="str">
            <v>Z8</v>
          </cell>
          <cell r="C1879">
            <v>0</v>
          </cell>
          <cell r="D1879">
            <v>0</v>
          </cell>
          <cell r="E1879" t="str">
            <v>FS</v>
          </cell>
        </row>
        <row r="1880">
          <cell r="A1880" t="str">
            <v>103464W</v>
          </cell>
          <cell r="B1880" t="str">
            <v>Z8</v>
          </cell>
          <cell r="C1880">
            <v>0</v>
          </cell>
          <cell r="D1880">
            <v>0</v>
          </cell>
          <cell r="E1880" t="str">
            <v>FS</v>
          </cell>
        </row>
        <row r="1881">
          <cell r="A1881" t="str">
            <v>103463P</v>
          </cell>
          <cell r="B1881" t="str">
            <v>Z8</v>
          </cell>
          <cell r="C1881">
            <v>0</v>
          </cell>
          <cell r="D1881">
            <v>0</v>
          </cell>
          <cell r="E1881" t="str">
            <v>FS</v>
          </cell>
        </row>
        <row r="1882">
          <cell r="A1882" t="str">
            <v>103461ST</v>
          </cell>
          <cell r="B1882" t="str">
            <v>Z8</v>
          </cell>
          <cell r="C1882">
            <v>0</v>
          </cell>
          <cell r="D1882">
            <v>0</v>
          </cell>
          <cell r="E1882" t="str">
            <v>FS</v>
          </cell>
        </row>
        <row r="1883">
          <cell r="A1883" t="str">
            <v>103461BP</v>
          </cell>
          <cell r="B1883" t="str">
            <v>Z8</v>
          </cell>
          <cell r="C1883">
            <v>0</v>
          </cell>
          <cell r="D1883">
            <v>0</v>
          </cell>
          <cell r="E1883" t="str">
            <v>FS</v>
          </cell>
        </row>
        <row r="1884">
          <cell r="A1884" t="str">
            <v>103459ST</v>
          </cell>
          <cell r="B1884" t="str">
            <v>Z8</v>
          </cell>
          <cell r="C1884">
            <v>0</v>
          </cell>
          <cell r="D1884">
            <v>0</v>
          </cell>
          <cell r="E1884" t="str">
            <v>FS</v>
          </cell>
        </row>
        <row r="1885">
          <cell r="A1885" t="str">
            <v>103459PM</v>
          </cell>
          <cell r="B1885" t="str">
            <v>Z8</v>
          </cell>
          <cell r="C1885">
            <v>0</v>
          </cell>
          <cell r="D1885">
            <v>0</v>
          </cell>
          <cell r="E1885" t="str">
            <v>FS</v>
          </cell>
        </row>
        <row r="1886">
          <cell r="A1886" t="str">
            <v>103459ORB</v>
          </cell>
          <cell r="B1886" t="str">
            <v>Z8</v>
          </cell>
          <cell r="C1886">
            <v>0</v>
          </cell>
          <cell r="D1886">
            <v>0</v>
          </cell>
          <cell r="E1886" t="str">
            <v>FS</v>
          </cell>
        </row>
        <row r="1887">
          <cell r="A1887" t="str">
            <v>103459CG</v>
          </cell>
          <cell r="B1887" t="str">
            <v>Z8</v>
          </cell>
          <cell r="C1887">
            <v>0</v>
          </cell>
          <cell r="D1887">
            <v>0</v>
          </cell>
          <cell r="E1887" t="str">
            <v>FS</v>
          </cell>
        </row>
        <row r="1888">
          <cell r="A1888" t="str">
            <v>103458ST</v>
          </cell>
          <cell r="B1888" t="str">
            <v>Z8</v>
          </cell>
          <cell r="C1888">
            <v>0</v>
          </cell>
          <cell r="D1888">
            <v>0</v>
          </cell>
          <cell r="E1888" t="str">
            <v>FS</v>
          </cell>
        </row>
        <row r="1889">
          <cell r="A1889" t="str">
            <v>103458PM</v>
          </cell>
          <cell r="B1889" t="str">
            <v>Z8</v>
          </cell>
          <cell r="C1889">
            <v>0</v>
          </cell>
          <cell r="D1889">
            <v>0</v>
          </cell>
          <cell r="E1889" t="str">
            <v>FS</v>
          </cell>
        </row>
        <row r="1890">
          <cell r="A1890" t="str">
            <v>103458P</v>
          </cell>
          <cell r="B1890" t="str">
            <v>Z8</v>
          </cell>
          <cell r="C1890">
            <v>0</v>
          </cell>
          <cell r="D1890">
            <v>0</v>
          </cell>
          <cell r="E1890" t="str">
            <v>FS</v>
          </cell>
        </row>
        <row r="1891">
          <cell r="A1891" t="str">
            <v>103458CG</v>
          </cell>
          <cell r="B1891" t="str">
            <v>Z8</v>
          </cell>
          <cell r="C1891">
            <v>0</v>
          </cell>
          <cell r="D1891">
            <v>0</v>
          </cell>
          <cell r="E1891" t="str">
            <v>FS</v>
          </cell>
        </row>
        <row r="1892">
          <cell r="A1892" t="str">
            <v>103457NL</v>
          </cell>
          <cell r="B1892" t="str">
            <v>Z8</v>
          </cell>
          <cell r="C1892">
            <v>0</v>
          </cell>
          <cell r="D1892">
            <v>0</v>
          </cell>
          <cell r="E1892" t="str">
            <v>FS</v>
          </cell>
        </row>
        <row r="1893">
          <cell r="A1893" t="str">
            <v>103454PM</v>
          </cell>
          <cell r="B1893" t="str">
            <v>Z8</v>
          </cell>
          <cell r="C1893">
            <v>0</v>
          </cell>
          <cell r="D1893">
            <v>0</v>
          </cell>
          <cell r="E1893" t="str">
            <v>FS</v>
          </cell>
        </row>
        <row r="1894">
          <cell r="A1894" t="str">
            <v>102564P</v>
          </cell>
          <cell r="B1894" t="str">
            <v>Z8</v>
          </cell>
          <cell r="C1894">
            <v>0</v>
          </cell>
          <cell r="D1894">
            <v>0</v>
          </cell>
          <cell r="E1894" t="str">
            <v>FS</v>
          </cell>
        </row>
        <row r="1895">
          <cell r="A1895" t="str">
            <v>102563P</v>
          </cell>
          <cell r="B1895" t="str">
            <v>Z8</v>
          </cell>
          <cell r="C1895">
            <v>0</v>
          </cell>
          <cell r="D1895">
            <v>0</v>
          </cell>
          <cell r="E1895" t="str">
            <v>FS</v>
          </cell>
        </row>
        <row r="1896">
          <cell r="A1896" t="str">
            <v>102363P</v>
          </cell>
          <cell r="B1896" t="str">
            <v>Z8</v>
          </cell>
          <cell r="C1896">
            <v>0</v>
          </cell>
          <cell r="D1896">
            <v>0</v>
          </cell>
          <cell r="E1896" t="str">
            <v>FS</v>
          </cell>
        </row>
        <row r="1897">
          <cell r="A1897" t="str">
            <v>101652P</v>
          </cell>
          <cell r="B1897" t="str">
            <v>Z8</v>
          </cell>
          <cell r="C1897">
            <v>0</v>
          </cell>
          <cell r="D1897">
            <v>0</v>
          </cell>
          <cell r="E1897" t="str">
            <v>FS</v>
          </cell>
        </row>
        <row r="1898">
          <cell r="A1898" t="str">
            <v>101474W</v>
          </cell>
          <cell r="B1898" t="str">
            <v>Z8</v>
          </cell>
          <cell r="C1898">
            <v>0</v>
          </cell>
          <cell r="D1898">
            <v>0</v>
          </cell>
          <cell r="E1898" t="str">
            <v>FS</v>
          </cell>
        </row>
        <row r="1899">
          <cell r="A1899" t="str">
            <v>101474S</v>
          </cell>
          <cell r="B1899" t="str">
            <v>Z8</v>
          </cell>
          <cell r="C1899">
            <v>0</v>
          </cell>
          <cell r="D1899">
            <v>0</v>
          </cell>
          <cell r="E1899" t="str">
            <v>FS</v>
          </cell>
        </row>
        <row r="1900">
          <cell r="A1900" t="str">
            <v>101249W</v>
          </cell>
          <cell r="B1900" t="str">
            <v>Z8</v>
          </cell>
          <cell r="C1900">
            <v>0</v>
          </cell>
          <cell r="D1900">
            <v>0</v>
          </cell>
          <cell r="E1900" t="str">
            <v>FS</v>
          </cell>
        </row>
        <row r="1901">
          <cell r="A1901" t="str">
            <v>101244S</v>
          </cell>
          <cell r="B1901" t="str">
            <v>Z8</v>
          </cell>
          <cell r="C1901">
            <v>0</v>
          </cell>
          <cell r="D1901">
            <v>0</v>
          </cell>
          <cell r="E1901" t="str">
            <v>FS</v>
          </cell>
        </row>
        <row r="1902">
          <cell r="A1902" t="str">
            <v>101244BL</v>
          </cell>
          <cell r="B1902" t="str">
            <v>Z8</v>
          </cell>
          <cell r="C1902">
            <v>0</v>
          </cell>
          <cell r="D1902">
            <v>0</v>
          </cell>
          <cell r="E1902" t="str">
            <v>FS</v>
          </cell>
        </row>
        <row r="1903">
          <cell r="A1903" t="str">
            <v>10066P</v>
          </cell>
          <cell r="B1903" t="str">
            <v>Z8</v>
          </cell>
          <cell r="C1903">
            <v>0</v>
          </cell>
          <cell r="D1903">
            <v>0</v>
          </cell>
          <cell r="E1903" t="str">
            <v>FS</v>
          </cell>
        </row>
        <row r="1904">
          <cell r="A1904" t="str">
            <v>100557ST</v>
          </cell>
          <cell r="B1904" t="str">
            <v>Z8</v>
          </cell>
          <cell r="C1904">
            <v>0</v>
          </cell>
          <cell r="D1904">
            <v>0</v>
          </cell>
          <cell r="E1904" t="str">
            <v>FS</v>
          </cell>
        </row>
        <row r="1905">
          <cell r="A1905" t="str">
            <v>100509S</v>
          </cell>
          <cell r="B1905" t="str">
            <v>Z8</v>
          </cell>
          <cell r="C1905">
            <v>0</v>
          </cell>
          <cell r="D1905">
            <v>0</v>
          </cell>
          <cell r="E1905" t="str">
            <v>FS</v>
          </cell>
        </row>
        <row r="1906">
          <cell r="A1906" t="str">
            <v>100260W</v>
          </cell>
          <cell r="B1906" t="str">
            <v>Z8</v>
          </cell>
          <cell r="C1906">
            <v>0</v>
          </cell>
          <cell r="D1906">
            <v>0</v>
          </cell>
          <cell r="E1906" t="str">
            <v>FS</v>
          </cell>
        </row>
        <row r="1907">
          <cell r="A1907" t="str">
            <v>100153W</v>
          </cell>
          <cell r="B1907" t="str">
            <v>Z8</v>
          </cell>
          <cell r="C1907">
            <v>0</v>
          </cell>
          <cell r="D1907">
            <v>0</v>
          </cell>
          <cell r="E1907" t="str">
            <v>FS</v>
          </cell>
        </row>
        <row r="1908">
          <cell r="A1908" t="str">
            <v>100124PM</v>
          </cell>
          <cell r="B1908" t="str">
            <v>Z8</v>
          </cell>
          <cell r="C1908">
            <v>0</v>
          </cell>
          <cell r="D1908">
            <v>0</v>
          </cell>
          <cell r="E1908" t="str">
            <v>FS</v>
          </cell>
        </row>
        <row r="1909">
          <cell r="A1909" t="str">
            <v>100113ST</v>
          </cell>
          <cell r="B1909" t="str">
            <v>Z8</v>
          </cell>
          <cell r="C1909">
            <v>0</v>
          </cell>
          <cell r="D1909">
            <v>0</v>
          </cell>
          <cell r="E1909" t="str">
            <v>FS</v>
          </cell>
        </row>
        <row r="1910">
          <cell r="A1910" t="str">
            <v>100113S</v>
          </cell>
          <cell r="B1910" t="str">
            <v>Z8</v>
          </cell>
          <cell r="C1910">
            <v>0</v>
          </cell>
          <cell r="D1910">
            <v>0</v>
          </cell>
          <cell r="E1910" t="str">
            <v>FS</v>
          </cell>
        </row>
        <row r="1911">
          <cell r="A1911" t="str">
            <v>100021W</v>
          </cell>
          <cell r="B1911" t="str">
            <v>Z8</v>
          </cell>
          <cell r="C1911">
            <v>0</v>
          </cell>
          <cell r="D1911">
            <v>0</v>
          </cell>
          <cell r="E1911" t="str">
            <v>FS</v>
          </cell>
        </row>
        <row r="1912">
          <cell r="A1912" t="str">
            <v>100012BL</v>
          </cell>
          <cell r="B1912" t="str">
            <v>Z8</v>
          </cell>
          <cell r="C1912">
            <v>0</v>
          </cell>
          <cell r="D1912">
            <v>0</v>
          </cell>
          <cell r="E1912" t="str">
            <v>FS</v>
          </cell>
        </row>
        <row r="1913">
          <cell r="A1913" t="str">
            <v>03PB</v>
          </cell>
          <cell r="B1913" t="str">
            <v>Z8</v>
          </cell>
          <cell r="C1913">
            <v>0</v>
          </cell>
          <cell r="D1913">
            <v>0</v>
          </cell>
          <cell r="E1913" t="str">
            <v>AC</v>
          </cell>
        </row>
        <row r="1914">
          <cell r="A1914" t="str">
            <v>03CH</v>
          </cell>
          <cell r="B1914" t="str">
            <v>Z8</v>
          </cell>
          <cell r="C1914">
            <v>0</v>
          </cell>
          <cell r="D1914">
            <v>0</v>
          </cell>
          <cell r="E1914" t="str">
            <v>AC</v>
          </cell>
        </row>
        <row r="1915">
          <cell r="A1915">
            <v>6501345</v>
          </cell>
          <cell r="B1915" t="str">
            <v>Z8</v>
          </cell>
          <cell r="C1915">
            <v>0</v>
          </cell>
          <cell r="D1915">
            <v>0</v>
          </cell>
          <cell r="E1915" t="str">
            <v>FS</v>
          </cell>
        </row>
        <row r="1916">
          <cell r="A1916">
            <v>4008317</v>
          </cell>
          <cell r="B1916" t="str">
            <v>Z8</v>
          </cell>
          <cell r="C1916">
            <v>0</v>
          </cell>
          <cell r="D1916">
            <v>0</v>
          </cell>
          <cell r="E1916" t="str">
            <v>AC</v>
          </cell>
        </row>
        <row r="1917">
          <cell r="A1917">
            <v>4008316</v>
          </cell>
          <cell r="B1917" t="str">
            <v>Z8</v>
          </cell>
          <cell r="C1917">
            <v>0</v>
          </cell>
          <cell r="D1917">
            <v>0</v>
          </cell>
          <cell r="E1917" t="str">
            <v>AC</v>
          </cell>
        </row>
        <row r="1918">
          <cell r="A1918">
            <v>4008315</v>
          </cell>
          <cell r="B1918" t="str">
            <v>Z8</v>
          </cell>
          <cell r="C1918">
            <v>0</v>
          </cell>
          <cell r="D1918">
            <v>0</v>
          </cell>
          <cell r="E1918" t="str">
            <v>AC</v>
          </cell>
        </row>
        <row r="1919">
          <cell r="A1919">
            <v>4008314</v>
          </cell>
          <cell r="B1919" t="str">
            <v>Z8</v>
          </cell>
          <cell r="C1919">
            <v>0</v>
          </cell>
          <cell r="D1919">
            <v>0</v>
          </cell>
          <cell r="E1919" t="str">
            <v>AC</v>
          </cell>
        </row>
        <row r="1920">
          <cell r="A1920">
            <v>4008312</v>
          </cell>
          <cell r="B1920" t="str">
            <v>Z8</v>
          </cell>
          <cell r="C1920">
            <v>0</v>
          </cell>
          <cell r="D1920">
            <v>0</v>
          </cell>
          <cell r="E1920" t="str">
            <v>AC</v>
          </cell>
        </row>
        <row r="1921">
          <cell r="A1921">
            <v>4008289</v>
          </cell>
          <cell r="B1921" t="str">
            <v>Z8</v>
          </cell>
          <cell r="C1921">
            <v>0</v>
          </cell>
          <cell r="D1921">
            <v>0</v>
          </cell>
          <cell r="E1921" t="str">
            <v>AC</v>
          </cell>
        </row>
        <row r="1922">
          <cell r="A1922">
            <v>4008288</v>
          </cell>
          <cell r="B1922" t="str">
            <v>Z8</v>
          </cell>
          <cell r="C1922">
            <v>0</v>
          </cell>
          <cell r="D1922">
            <v>0</v>
          </cell>
          <cell r="E1922" t="str">
            <v>AC</v>
          </cell>
        </row>
        <row r="1923">
          <cell r="A1923">
            <v>4008287</v>
          </cell>
          <cell r="B1923" t="str">
            <v>Z8</v>
          </cell>
          <cell r="C1923">
            <v>0</v>
          </cell>
          <cell r="D1923">
            <v>0</v>
          </cell>
          <cell r="E1923" t="str">
            <v>AC</v>
          </cell>
        </row>
        <row r="1924">
          <cell r="A1924">
            <v>4008286</v>
          </cell>
          <cell r="B1924" t="str">
            <v>Z8</v>
          </cell>
          <cell r="C1924">
            <v>0</v>
          </cell>
          <cell r="D1924">
            <v>0</v>
          </cell>
          <cell r="E1924" t="str">
            <v>AC</v>
          </cell>
        </row>
        <row r="1925">
          <cell r="A1925">
            <v>4008284</v>
          </cell>
          <cell r="B1925" t="str">
            <v>Z8</v>
          </cell>
          <cell r="C1925">
            <v>0</v>
          </cell>
          <cell r="D1925">
            <v>0</v>
          </cell>
          <cell r="E1925" t="str">
            <v>AC</v>
          </cell>
        </row>
        <row r="1926">
          <cell r="A1926">
            <v>4008279</v>
          </cell>
          <cell r="B1926" t="str">
            <v>Z8</v>
          </cell>
          <cell r="C1926">
            <v>0</v>
          </cell>
          <cell r="D1926">
            <v>0</v>
          </cell>
          <cell r="E1926" t="str">
            <v>AC</v>
          </cell>
        </row>
        <row r="1927">
          <cell r="A1927">
            <v>4008278</v>
          </cell>
          <cell r="B1927" t="str">
            <v>Z8</v>
          </cell>
          <cell r="C1927">
            <v>0</v>
          </cell>
          <cell r="D1927">
            <v>0</v>
          </cell>
          <cell r="E1927" t="str">
            <v>AC</v>
          </cell>
        </row>
        <row r="1928">
          <cell r="A1928">
            <v>4008277</v>
          </cell>
          <cell r="B1928" t="str">
            <v>Z8</v>
          </cell>
          <cell r="C1928">
            <v>0</v>
          </cell>
          <cell r="D1928">
            <v>0</v>
          </cell>
          <cell r="E1928" t="str">
            <v>AC</v>
          </cell>
        </row>
        <row r="1929">
          <cell r="A1929">
            <v>4008276</v>
          </cell>
          <cell r="B1929" t="str">
            <v>Z8</v>
          </cell>
          <cell r="C1929">
            <v>0</v>
          </cell>
          <cell r="D1929">
            <v>0</v>
          </cell>
          <cell r="E1929" t="str">
            <v>AC</v>
          </cell>
        </row>
        <row r="1930">
          <cell r="A1930">
            <v>4008275</v>
          </cell>
          <cell r="B1930" t="str">
            <v>Z8</v>
          </cell>
          <cell r="C1930">
            <v>0</v>
          </cell>
          <cell r="D1930">
            <v>0</v>
          </cell>
          <cell r="E1930" t="str">
            <v>AC</v>
          </cell>
        </row>
        <row r="1931">
          <cell r="A1931">
            <v>4008272</v>
          </cell>
          <cell r="B1931" t="str">
            <v>Z8</v>
          </cell>
          <cell r="C1931">
            <v>0</v>
          </cell>
          <cell r="D1931">
            <v>0</v>
          </cell>
          <cell r="E1931" t="str">
            <v>AC</v>
          </cell>
        </row>
        <row r="1932">
          <cell r="A1932">
            <v>4008264</v>
          </cell>
          <cell r="B1932" t="str">
            <v>Z8</v>
          </cell>
          <cell r="C1932">
            <v>0</v>
          </cell>
          <cell r="D1932">
            <v>0</v>
          </cell>
          <cell r="E1932" t="str">
            <v>AC</v>
          </cell>
        </row>
        <row r="1933">
          <cell r="A1933">
            <v>4008263</v>
          </cell>
          <cell r="B1933" t="str">
            <v>Z8</v>
          </cell>
          <cell r="C1933">
            <v>0</v>
          </cell>
          <cell r="D1933">
            <v>0</v>
          </cell>
          <cell r="E1933" t="str">
            <v>AC</v>
          </cell>
        </row>
        <row r="1934">
          <cell r="A1934">
            <v>4008262</v>
          </cell>
          <cell r="B1934" t="str">
            <v>Z8</v>
          </cell>
          <cell r="C1934">
            <v>0</v>
          </cell>
          <cell r="D1934">
            <v>0</v>
          </cell>
          <cell r="E1934" t="str">
            <v>AC</v>
          </cell>
        </row>
        <row r="1935">
          <cell r="A1935">
            <v>4008261</v>
          </cell>
          <cell r="B1935" t="str">
            <v>Z8</v>
          </cell>
          <cell r="C1935">
            <v>0</v>
          </cell>
          <cell r="D1935">
            <v>0</v>
          </cell>
          <cell r="E1935" t="str">
            <v>AC</v>
          </cell>
        </row>
        <row r="1936">
          <cell r="A1936">
            <v>4008260</v>
          </cell>
          <cell r="B1936" t="str">
            <v>Z8</v>
          </cell>
          <cell r="C1936">
            <v>0</v>
          </cell>
          <cell r="D1936">
            <v>0</v>
          </cell>
          <cell r="E1936" t="str">
            <v>AC</v>
          </cell>
        </row>
        <row r="1937">
          <cell r="A1937">
            <v>4008258</v>
          </cell>
          <cell r="B1937" t="str">
            <v>Z8</v>
          </cell>
          <cell r="C1937">
            <v>0</v>
          </cell>
          <cell r="D1937">
            <v>0</v>
          </cell>
          <cell r="E1937" t="str">
            <v>AC</v>
          </cell>
        </row>
        <row r="1938">
          <cell r="A1938">
            <v>4008256</v>
          </cell>
          <cell r="B1938" t="str">
            <v>Z8</v>
          </cell>
          <cell r="C1938">
            <v>0</v>
          </cell>
          <cell r="D1938">
            <v>0</v>
          </cell>
          <cell r="E1938" t="str">
            <v>AC</v>
          </cell>
        </row>
        <row r="1939">
          <cell r="A1939">
            <v>4008255</v>
          </cell>
          <cell r="B1939" t="str">
            <v>Z8</v>
          </cell>
          <cell r="C1939">
            <v>0</v>
          </cell>
          <cell r="D1939">
            <v>0</v>
          </cell>
          <cell r="E1939" t="str">
            <v>AC</v>
          </cell>
        </row>
        <row r="1940">
          <cell r="A1940">
            <v>4008253</v>
          </cell>
          <cell r="B1940" t="str">
            <v>Z8</v>
          </cell>
          <cell r="C1940">
            <v>0</v>
          </cell>
          <cell r="D1940">
            <v>0</v>
          </cell>
          <cell r="E1940" t="str">
            <v>AC</v>
          </cell>
        </row>
        <row r="1941">
          <cell r="A1941">
            <v>4008251</v>
          </cell>
          <cell r="B1941" t="str">
            <v>Z8</v>
          </cell>
          <cell r="C1941">
            <v>0</v>
          </cell>
          <cell r="D1941">
            <v>0</v>
          </cell>
          <cell r="E1941" t="str">
            <v>AC</v>
          </cell>
        </row>
        <row r="1942">
          <cell r="A1942">
            <v>4008249</v>
          </cell>
          <cell r="B1942" t="str">
            <v>Z8</v>
          </cell>
          <cell r="C1942">
            <v>0</v>
          </cell>
          <cell r="D1942">
            <v>0</v>
          </cell>
          <cell r="E1942" t="str">
            <v>AC</v>
          </cell>
        </row>
        <row r="1943">
          <cell r="A1943">
            <v>4008248</v>
          </cell>
          <cell r="B1943" t="str">
            <v>Z8</v>
          </cell>
          <cell r="C1943">
            <v>0</v>
          </cell>
          <cell r="D1943">
            <v>0</v>
          </cell>
          <cell r="E1943" t="str">
            <v>AC</v>
          </cell>
        </row>
        <row r="1944">
          <cell r="A1944">
            <v>4008247</v>
          </cell>
          <cell r="B1944" t="str">
            <v>Z8</v>
          </cell>
          <cell r="C1944">
            <v>0</v>
          </cell>
          <cell r="D1944">
            <v>0</v>
          </cell>
          <cell r="E1944" t="str">
            <v>AC</v>
          </cell>
        </row>
        <row r="1945">
          <cell r="A1945">
            <v>4008244</v>
          </cell>
          <cell r="B1945" t="str">
            <v>Z8</v>
          </cell>
          <cell r="C1945">
            <v>0</v>
          </cell>
          <cell r="D1945">
            <v>0</v>
          </cell>
          <cell r="E1945" t="str">
            <v>AC</v>
          </cell>
        </row>
        <row r="1946">
          <cell r="A1946">
            <v>4008243</v>
          </cell>
          <cell r="B1946" t="str">
            <v>Z8</v>
          </cell>
          <cell r="C1946">
            <v>0</v>
          </cell>
          <cell r="D1946">
            <v>0</v>
          </cell>
          <cell r="E1946" t="str">
            <v>AC</v>
          </cell>
        </row>
        <row r="1947">
          <cell r="A1947">
            <v>4008242</v>
          </cell>
          <cell r="B1947" t="str">
            <v>Z8</v>
          </cell>
          <cell r="C1947">
            <v>0</v>
          </cell>
          <cell r="D1947">
            <v>0</v>
          </cell>
          <cell r="E1947" t="str">
            <v>AC</v>
          </cell>
        </row>
        <row r="1948">
          <cell r="A1948">
            <v>195009</v>
          </cell>
          <cell r="B1948" t="str">
            <v>Z8</v>
          </cell>
          <cell r="C1948">
            <v>0</v>
          </cell>
          <cell r="D1948">
            <v>0</v>
          </cell>
          <cell r="E1948" t="str">
            <v>FS</v>
          </cell>
        </row>
        <row r="1949">
          <cell r="A1949">
            <v>128865</v>
          </cell>
          <cell r="B1949" t="str">
            <v>Z8</v>
          </cell>
          <cell r="C1949">
            <v>0</v>
          </cell>
          <cell r="D1949">
            <v>0</v>
          </cell>
          <cell r="E1949" t="str">
            <v>FS</v>
          </cell>
        </row>
        <row r="1950">
          <cell r="A1950">
            <v>125653</v>
          </cell>
          <cell r="B1950" t="str">
            <v>Z8</v>
          </cell>
          <cell r="C1950">
            <v>0</v>
          </cell>
          <cell r="D1950">
            <v>0</v>
          </cell>
          <cell r="E1950" t="str">
            <v>FS</v>
          </cell>
        </row>
        <row r="1951">
          <cell r="A1951">
            <v>123571</v>
          </cell>
          <cell r="B1951" t="str">
            <v>Z8</v>
          </cell>
          <cell r="C1951">
            <v>0</v>
          </cell>
          <cell r="D1951">
            <v>0</v>
          </cell>
          <cell r="E1951" t="str">
            <v>FS</v>
          </cell>
        </row>
        <row r="1952">
          <cell r="A1952">
            <v>116653</v>
          </cell>
          <cell r="B1952" t="str">
            <v>Z6</v>
          </cell>
          <cell r="C1952">
            <v>0</v>
          </cell>
          <cell r="D1952">
            <v>0</v>
          </cell>
          <cell r="E1952" t="str">
            <v>FS</v>
          </cell>
        </row>
        <row r="1953">
          <cell r="A1953">
            <v>115072</v>
          </cell>
          <cell r="B1953" t="str">
            <v>Z8</v>
          </cell>
          <cell r="C1953">
            <v>0</v>
          </cell>
          <cell r="D1953">
            <v>0</v>
          </cell>
          <cell r="E1953" t="str">
            <v>FS</v>
          </cell>
        </row>
        <row r="1954">
          <cell r="A1954">
            <v>115055</v>
          </cell>
          <cell r="B1954" t="str">
            <v>Z8</v>
          </cell>
          <cell r="C1954">
            <v>0</v>
          </cell>
          <cell r="D1954">
            <v>0</v>
          </cell>
          <cell r="E1954" t="str">
            <v>FS</v>
          </cell>
        </row>
        <row r="1955">
          <cell r="A1955">
            <v>115051</v>
          </cell>
          <cell r="B1955" t="str">
            <v>Z8</v>
          </cell>
          <cell r="C1955">
            <v>0</v>
          </cell>
          <cell r="D1955">
            <v>0</v>
          </cell>
          <cell r="E1955" t="str">
            <v>FS</v>
          </cell>
        </row>
        <row r="1956">
          <cell r="A1956">
            <v>115003</v>
          </cell>
          <cell r="B1956" t="str">
            <v>Z8</v>
          </cell>
          <cell r="C1956">
            <v>0</v>
          </cell>
          <cell r="D1956">
            <v>0</v>
          </cell>
          <cell r="E1956" t="str">
            <v>FS</v>
          </cell>
        </row>
        <row r="1957">
          <cell r="A1957">
            <v>114343</v>
          </cell>
          <cell r="B1957" t="str">
            <v>Z8</v>
          </cell>
          <cell r="C1957">
            <v>0</v>
          </cell>
          <cell r="D1957">
            <v>0</v>
          </cell>
          <cell r="E1957" t="str">
            <v>FS</v>
          </cell>
        </row>
        <row r="1958">
          <cell r="A1958">
            <v>114337</v>
          </cell>
          <cell r="B1958" t="str">
            <v>Z8</v>
          </cell>
          <cell r="C1958">
            <v>0</v>
          </cell>
          <cell r="D1958">
            <v>0</v>
          </cell>
          <cell r="E1958" t="str">
            <v>FS</v>
          </cell>
        </row>
        <row r="1959">
          <cell r="A1959">
            <v>114080</v>
          </cell>
          <cell r="B1959" t="str">
            <v>Z8</v>
          </cell>
          <cell r="C1959">
            <v>0</v>
          </cell>
          <cell r="D1959">
            <v>0</v>
          </cell>
          <cell r="E1959" t="str">
            <v>FS</v>
          </cell>
        </row>
        <row r="1960">
          <cell r="A1960">
            <v>110305</v>
          </cell>
          <cell r="B1960" t="str">
            <v>Z8</v>
          </cell>
          <cell r="C1960">
            <v>0</v>
          </cell>
          <cell r="D1960">
            <v>0</v>
          </cell>
          <cell r="E1960" t="str">
            <v>FS</v>
          </cell>
        </row>
        <row r="1961">
          <cell r="A1961">
            <v>110302</v>
          </cell>
          <cell r="B1961" t="str">
            <v>Z8</v>
          </cell>
          <cell r="C1961">
            <v>0</v>
          </cell>
          <cell r="D1961">
            <v>0</v>
          </cell>
          <cell r="E1961" t="str">
            <v>FS</v>
          </cell>
        </row>
        <row r="1962">
          <cell r="A1962">
            <v>108912</v>
          </cell>
          <cell r="B1962" t="str">
            <v>Z8</v>
          </cell>
          <cell r="C1962">
            <v>0</v>
          </cell>
          <cell r="D1962">
            <v>0</v>
          </cell>
          <cell r="E1962" t="str">
            <v>FS</v>
          </cell>
        </row>
        <row r="1963">
          <cell r="A1963">
            <v>107809</v>
          </cell>
          <cell r="B1963" t="str">
            <v>Z8</v>
          </cell>
          <cell r="C1963">
            <v>0</v>
          </cell>
          <cell r="D1963">
            <v>0</v>
          </cell>
          <cell r="E1963" t="str">
            <v>FS</v>
          </cell>
        </row>
        <row r="1964">
          <cell r="A1964">
            <v>106479</v>
          </cell>
          <cell r="B1964" t="str">
            <v>Z8</v>
          </cell>
          <cell r="C1964">
            <v>0</v>
          </cell>
          <cell r="D1964">
            <v>0</v>
          </cell>
          <cell r="E1964" t="str">
            <v>FS</v>
          </cell>
        </row>
        <row r="1965">
          <cell r="A1965">
            <v>104411</v>
          </cell>
          <cell r="B1965" t="str">
            <v>Z8</v>
          </cell>
          <cell r="C1965">
            <v>0</v>
          </cell>
          <cell r="D1965">
            <v>0</v>
          </cell>
          <cell r="E1965" t="str">
            <v>FS</v>
          </cell>
        </row>
        <row r="1966">
          <cell r="A1966">
            <v>104410</v>
          </cell>
          <cell r="B1966" t="str">
            <v>Z8</v>
          </cell>
          <cell r="C1966">
            <v>0</v>
          </cell>
          <cell r="D1966">
            <v>0</v>
          </cell>
          <cell r="E1966" t="str">
            <v>FS</v>
          </cell>
        </row>
        <row r="1967">
          <cell r="A1967">
            <v>104244</v>
          </cell>
          <cell r="B1967" t="str">
            <v>Z8</v>
          </cell>
          <cell r="C1967">
            <v>0</v>
          </cell>
          <cell r="D1967">
            <v>0</v>
          </cell>
          <cell r="E1967" t="str">
            <v>FS</v>
          </cell>
        </row>
        <row r="1968">
          <cell r="A1968">
            <v>104243</v>
          </cell>
          <cell r="B1968" t="str">
            <v>Z8</v>
          </cell>
          <cell r="C1968">
            <v>0</v>
          </cell>
          <cell r="D1968">
            <v>0</v>
          </cell>
          <cell r="E1968" t="str">
            <v>FS</v>
          </cell>
        </row>
        <row r="1969">
          <cell r="A1969">
            <v>104232</v>
          </cell>
          <cell r="B1969" t="str">
            <v>Z8</v>
          </cell>
          <cell r="C1969">
            <v>0</v>
          </cell>
          <cell r="D1969">
            <v>0</v>
          </cell>
          <cell r="E1969" t="str">
            <v>FS</v>
          </cell>
        </row>
        <row r="1970">
          <cell r="A1970">
            <v>104231</v>
          </cell>
          <cell r="B1970" t="str">
            <v>Z8</v>
          </cell>
          <cell r="C1970">
            <v>0</v>
          </cell>
          <cell r="D1970">
            <v>0</v>
          </cell>
          <cell r="E1970" t="str">
            <v>FS</v>
          </cell>
        </row>
        <row r="1971">
          <cell r="A1971">
            <v>104230</v>
          </cell>
          <cell r="B1971" t="str">
            <v>Z8</v>
          </cell>
          <cell r="C1971">
            <v>0</v>
          </cell>
          <cell r="D1971">
            <v>0</v>
          </cell>
          <cell r="E1971" t="str">
            <v>FS</v>
          </cell>
        </row>
        <row r="1972">
          <cell r="A1972">
            <v>104229</v>
          </cell>
          <cell r="B1972" t="str">
            <v>Z8</v>
          </cell>
          <cell r="C1972">
            <v>0</v>
          </cell>
          <cell r="D1972">
            <v>0</v>
          </cell>
          <cell r="E1972" t="str">
            <v>FS</v>
          </cell>
        </row>
        <row r="1973">
          <cell r="A1973">
            <v>104228</v>
          </cell>
          <cell r="B1973" t="str">
            <v>Z8</v>
          </cell>
          <cell r="C1973">
            <v>0</v>
          </cell>
          <cell r="D1973">
            <v>0</v>
          </cell>
          <cell r="E1973" t="str">
            <v>FS</v>
          </cell>
        </row>
        <row r="1974">
          <cell r="A1974">
            <v>104225</v>
          </cell>
          <cell r="B1974" t="str">
            <v>Z8</v>
          </cell>
          <cell r="C1974">
            <v>0</v>
          </cell>
          <cell r="D1974">
            <v>0</v>
          </cell>
          <cell r="E1974" t="str">
            <v>FS</v>
          </cell>
        </row>
        <row r="1975">
          <cell r="A1975">
            <v>104224</v>
          </cell>
          <cell r="B1975" t="str">
            <v>Z8</v>
          </cell>
          <cell r="C1975">
            <v>0</v>
          </cell>
          <cell r="D1975">
            <v>0</v>
          </cell>
          <cell r="E1975" t="str">
            <v>FS</v>
          </cell>
        </row>
        <row r="1976">
          <cell r="A1976">
            <v>104223</v>
          </cell>
          <cell r="B1976" t="str">
            <v>Z8</v>
          </cell>
          <cell r="C1976">
            <v>0</v>
          </cell>
          <cell r="D1976">
            <v>0</v>
          </cell>
          <cell r="E1976" t="str">
            <v>FS</v>
          </cell>
        </row>
        <row r="1977">
          <cell r="A1977">
            <v>104218</v>
          </cell>
          <cell r="B1977" t="str">
            <v>Z8</v>
          </cell>
          <cell r="C1977">
            <v>0</v>
          </cell>
          <cell r="D1977">
            <v>0</v>
          </cell>
          <cell r="E1977" t="str">
            <v>FS</v>
          </cell>
        </row>
        <row r="1978">
          <cell r="A1978">
            <v>104217</v>
          </cell>
          <cell r="B1978" t="str">
            <v>Z8</v>
          </cell>
          <cell r="C1978">
            <v>0</v>
          </cell>
          <cell r="D1978">
            <v>0</v>
          </cell>
          <cell r="E1978" t="str">
            <v>FS</v>
          </cell>
        </row>
        <row r="1979">
          <cell r="A1979">
            <v>104215</v>
          </cell>
          <cell r="B1979" t="str">
            <v>Z8</v>
          </cell>
          <cell r="C1979">
            <v>0</v>
          </cell>
          <cell r="D1979">
            <v>0</v>
          </cell>
          <cell r="E1979" t="str">
            <v>FS</v>
          </cell>
        </row>
        <row r="1980">
          <cell r="A1980">
            <v>104214</v>
          </cell>
          <cell r="B1980" t="str">
            <v>Z8</v>
          </cell>
          <cell r="C1980">
            <v>0</v>
          </cell>
          <cell r="D1980">
            <v>0</v>
          </cell>
          <cell r="E1980" t="str">
            <v>FS</v>
          </cell>
        </row>
        <row r="1981">
          <cell r="A1981">
            <v>104213</v>
          </cell>
          <cell r="B1981" t="str">
            <v>Z8</v>
          </cell>
          <cell r="C1981">
            <v>0</v>
          </cell>
          <cell r="D1981">
            <v>0</v>
          </cell>
          <cell r="E1981" t="str">
            <v>FS</v>
          </cell>
        </row>
        <row r="1982">
          <cell r="A1982">
            <v>104212</v>
          </cell>
          <cell r="B1982" t="str">
            <v>Z8</v>
          </cell>
          <cell r="C1982">
            <v>0</v>
          </cell>
          <cell r="D1982">
            <v>0</v>
          </cell>
          <cell r="E1982" t="str">
            <v>FS</v>
          </cell>
        </row>
        <row r="1983">
          <cell r="A1983">
            <v>103760</v>
          </cell>
          <cell r="B1983" t="str">
            <v>Z8</v>
          </cell>
          <cell r="C1983">
            <v>0</v>
          </cell>
          <cell r="D1983">
            <v>0</v>
          </cell>
          <cell r="E1983" t="str">
            <v>FS</v>
          </cell>
        </row>
        <row r="1984">
          <cell r="A1984">
            <v>103745</v>
          </cell>
          <cell r="B1984" t="str">
            <v>Z8</v>
          </cell>
          <cell r="C1984">
            <v>0</v>
          </cell>
          <cell r="D1984">
            <v>0</v>
          </cell>
          <cell r="E1984" t="str">
            <v>FS</v>
          </cell>
        </row>
        <row r="1985">
          <cell r="A1985">
            <v>103744</v>
          </cell>
          <cell r="B1985" t="str">
            <v>Z8</v>
          </cell>
          <cell r="C1985">
            <v>0</v>
          </cell>
          <cell r="D1985">
            <v>0</v>
          </cell>
          <cell r="E1985" t="str">
            <v>FS</v>
          </cell>
        </row>
        <row r="1986">
          <cell r="A1986">
            <v>103690</v>
          </cell>
          <cell r="B1986" t="str">
            <v>Z8</v>
          </cell>
          <cell r="C1986">
            <v>0</v>
          </cell>
          <cell r="D1986">
            <v>0</v>
          </cell>
          <cell r="E1986" t="str">
            <v>FS</v>
          </cell>
        </row>
        <row r="1987">
          <cell r="A1987">
            <v>103683</v>
          </cell>
          <cell r="B1987" t="str">
            <v>Z8</v>
          </cell>
          <cell r="C1987">
            <v>0</v>
          </cell>
          <cell r="D1987">
            <v>0</v>
          </cell>
          <cell r="E1987" t="str">
            <v>FS</v>
          </cell>
        </row>
        <row r="1988">
          <cell r="A1988">
            <v>103682</v>
          </cell>
          <cell r="B1988" t="str">
            <v>Z8</v>
          </cell>
          <cell r="C1988">
            <v>0</v>
          </cell>
          <cell r="D1988">
            <v>0</v>
          </cell>
          <cell r="E1988" t="str">
            <v>FS</v>
          </cell>
        </row>
        <row r="1989">
          <cell r="A1989">
            <v>103681</v>
          </cell>
          <cell r="B1989" t="str">
            <v>Z8</v>
          </cell>
          <cell r="C1989">
            <v>0</v>
          </cell>
          <cell r="D1989">
            <v>0</v>
          </cell>
          <cell r="E1989" t="str">
            <v>FS</v>
          </cell>
        </row>
        <row r="1990">
          <cell r="A1990">
            <v>103680</v>
          </cell>
          <cell r="B1990" t="str">
            <v>Z8</v>
          </cell>
          <cell r="C1990">
            <v>0</v>
          </cell>
          <cell r="D1990">
            <v>0</v>
          </cell>
          <cell r="E1990" t="str">
            <v>FS</v>
          </cell>
        </row>
        <row r="1991">
          <cell r="A1991">
            <v>103467</v>
          </cell>
          <cell r="B1991" t="str">
            <v>Z8</v>
          </cell>
          <cell r="C1991">
            <v>0</v>
          </cell>
          <cell r="D1991">
            <v>0</v>
          </cell>
          <cell r="E1991" t="str">
            <v>FS</v>
          </cell>
        </row>
        <row r="1992">
          <cell r="A1992">
            <v>103462</v>
          </cell>
          <cell r="B1992" t="str">
            <v>Z8</v>
          </cell>
          <cell r="C1992">
            <v>0</v>
          </cell>
          <cell r="D1992">
            <v>0</v>
          </cell>
          <cell r="E1992" t="str">
            <v>FS</v>
          </cell>
        </row>
        <row r="1993">
          <cell r="A1993">
            <v>103441</v>
          </cell>
          <cell r="B1993" t="str">
            <v>Z8</v>
          </cell>
          <cell r="C1993">
            <v>0</v>
          </cell>
          <cell r="D1993">
            <v>0</v>
          </cell>
          <cell r="E1993" t="str">
            <v>FS</v>
          </cell>
        </row>
        <row r="1994">
          <cell r="A1994">
            <v>103438</v>
          </cell>
          <cell r="B1994" t="str">
            <v>Z8</v>
          </cell>
          <cell r="C1994">
            <v>0</v>
          </cell>
          <cell r="D1994">
            <v>0</v>
          </cell>
          <cell r="E1994" t="str">
            <v>FS</v>
          </cell>
        </row>
        <row r="1995">
          <cell r="A1995">
            <v>103435</v>
          </cell>
          <cell r="B1995" t="str">
            <v>Z8</v>
          </cell>
          <cell r="C1995">
            <v>0</v>
          </cell>
          <cell r="D1995">
            <v>0</v>
          </cell>
          <cell r="E1995" t="str">
            <v>FS</v>
          </cell>
        </row>
        <row r="1996">
          <cell r="A1996">
            <v>102567</v>
          </cell>
          <cell r="B1996" t="str">
            <v>Z8</v>
          </cell>
          <cell r="C1996">
            <v>0</v>
          </cell>
          <cell r="D1996">
            <v>0</v>
          </cell>
          <cell r="E1996" t="str">
            <v>FS</v>
          </cell>
        </row>
        <row r="1997">
          <cell r="A1997">
            <v>102362</v>
          </cell>
          <cell r="B1997" t="str">
            <v>Z8</v>
          </cell>
          <cell r="C1997">
            <v>0</v>
          </cell>
          <cell r="D1997">
            <v>0</v>
          </cell>
          <cell r="E1997" t="str">
            <v>FS</v>
          </cell>
        </row>
        <row r="1998">
          <cell r="A1998">
            <v>102361</v>
          </cell>
          <cell r="B1998" t="str">
            <v>Z8</v>
          </cell>
          <cell r="C1998">
            <v>0</v>
          </cell>
          <cell r="D1998">
            <v>0</v>
          </cell>
          <cell r="E1998" t="str">
            <v>FS</v>
          </cell>
        </row>
        <row r="1999">
          <cell r="A1999">
            <v>102165</v>
          </cell>
          <cell r="B1999" t="str">
            <v>Z8</v>
          </cell>
          <cell r="C1999">
            <v>0</v>
          </cell>
          <cell r="D1999">
            <v>0</v>
          </cell>
          <cell r="E1999" t="str">
            <v>FS</v>
          </cell>
        </row>
        <row r="2000">
          <cell r="A2000">
            <v>102164</v>
          </cell>
          <cell r="B2000" t="str">
            <v>Z8</v>
          </cell>
          <cell r="C2000">
            <v>0</v>
          </cell>
          <cell r="D2000">
            <v>0</v>
          </cell>
          <cell r="E2000" t="str">
            <v>FS</v>
          </cell>
        </row>
        <row r="2001">
          <cell r="A2001">
            <v>102163</v>
          </cell>
          <cell r="B2001" t="str">
            <v>Z8</v>
          </cell>
          <cell r="C2001">
            <v>0</v>
          </cell>
          <cell r="D2001">
            <v>0</v>
          </cell>
          <cell r="E2001" t="str">
            <v>FS</v>
          </cell>
        </row>
        <row r="2002">
          <cell r="A2002">
            <v>102162</v>
          </cell>
          <cell r="B2002" t="str">
            <v>Z8</v>
          </cell>
          <cell r="C2002">
            <v>0</v>
          </cell>
          <cell r="D2002">
            <v>0</v>
          </cell>
          <cell r="E2002" t="str">
            <v>FS</v>
          </cell>
        </row>
        <row r="2003">
          <cell r="A2003">
            <v>102161</v>
          </cell>
          <cell r="B2003" t="str">
            <v>Z8</v>
          </cell>
          <cell r="C2003">
            <v>0</v>
          </cell>
          <cell r="D2003">
            <v>0</v>
          </cell>
          <cell r="E2003" t="str">
            <v>FS</v>
          </cell>
        </row>
        <row r="2004">
          <cell r="A2004">
            <v>102150</v>
          </cell>
          <cell r="B2004" t="str">
            <v>Z8</v>
          </cell>
          <cell r="C2004">
            <v>0</v>
          </cell>
          <cell r="D2004">
            <v>0</v>
          </cell>
          <cell r="E2004" t="str">
            <v>FS</v>
          </cell>
        </row>
        <row r="2005">
          <cell r="A2005">
            <v>102149</v>
          </cell>
          <cell r="B2005" t="str">
            <v>Z8</v>
          </cell>
          <cell r="C2005">
            <v>0</v>
          </cell>
          <cell r="D2005">
            <v>0</v>
          </cell>
          <cell r="E2005" t="str">
            <v>FS</v>
          </cell>
        </row>
        <row r="2006">
          <cell r="A2006">
            <v>102148</v>
          </cell>
          <cell r="B2006" t="str">
            <v>Z8</v>
          </cell>
          <cell r="C2006">
            <v>0</v>
          </cell>
          <cell r="D2006">
            <v>0</v>
          </cell>
          <cell r="E2006" t="str">
            <v>FS</v>
          </cell>
        </row>
        <row r="2007">
          <cell r="A2007">
            <v>102147</v>
          </cell>
          <cell r="B2007" t="str">
            <v>Z8</v>
          </cell>
          <cell r="C2007">
            <v>0</v>
          </cell>
          <cell r="D2007">
            <v>0</v>
          </cell>
          <cell r="E2007" t="str">
            <v>FS</v>
          </cell>
        </row>
        <row r="2008">
          <cell r="A2008">
            <v>102146</v>
          </cell>
          <cell r="B2008" t="str">
            <v>Z8</v>
          </cell>
          <cell r="C2008">
            <v>0</v>
          </cell>
          <cell r="D2008">
            <v>0</v>
          </cell>
          <cell r="E2008" t="str">
            <v>FS</v>
          </cell>
        </row>
        <row r="2009">
          <cell r="A2009">
            <v>101474</v>
          </cell>
          <cell r="B2009" t="str">
            <v>Z8</v>
          </cell>
          <cell r="C2009">
            <v>0</v>
          </cell>
          <cell r="D2009">
            <v>0</v>
          </cell>
          <cell r="E2009" t="str">
            <v>FS</v>
          </cell>
        </row>
        <row r="2010">
          <cell r="A2010">
            <v>101448</v>
          </cell>
          <cell r="B2010" t="str">
            <v>Z8</v>
          </cell>
          <cell r="C2010">
            <v>0</v>
          </cell>
          <cell r="D2010">
            <v>0</v>
          </cell>
          <cell r="E2010" t="str">
            <v>FS</v>
          </cell>
        </row>
        <row r="2011">
          <cell r="A2011">
            <v>101447</v>
          </cell>
          <cell r="B2011" t="str">
            <v>Z8</v>
          </cell>
          <cell r="C2011">
            <v>0</v>
          </cell>
          <cell r="D2011">
            <v>0</v>
          </cell>
          <cell r="E2011" t="str">
            <v>FS</v>
          </cell>
        </row>
        <row r="2012">
          <cell r="A2012">
            <v>101409</v>
          </cell>
          <cell r="B2012" t="str">
            <v>Z8</v>
          </cell>
          <cell r="C2012">
            <v>0</v>
          </cell>
          <cell r="D2012">
            <v>0</v>
          </cell>
          <cell r="E2012" t="str">
            <v>FS</v>
          </cell>
        </row>
        <row r="2013">
          <cell r="A2013">
            <v>101237</v>
          </cell>
          <cell r="B2013" t="str">
            <v>Z8</v>
          </cell>
          <cell r="C2013">
            <v>0</v>
          </cell>
          <cell r="D2013">
            <v>0</v>
          </cell>
          <cell r="E2013" t="str">
            <v>FS</v>
          </cell>
        </row>
        <row r="2014">
          <cell r="A2014">
            <v>101230</v>
          </cell>
          <cell r="B2014" t="str">
            <v>Z8</v>
          </cell>
          <cell r="C2014">
            <v>0</v>
          </cell>
          <cell r="D2014">
            <v>0</v>
          </cell>
          <cell r="E2014" t="str">
            <v>FS</v>
          </cell>
        </row>
        <row r="2015">
          <cell r="A2015">
            <v>101209</v>
          </cell>
          <cell r="B2015" t="str">
            <v>Z8</v>
          </cell>
          <cell r="C2015">
            <v>0</v>
          </cell>
          <cell r="D2015">
            <v>0</v>
          </cell>
          <cell r="E2015" t="str">
            <v>FS</v>
          </cell>
        </row>
        <row r="2016">
          <cell r="A2016">
            <v>101205</v>
          </cell>
          <cell r="B2016" t="str">
            <v>Z8</v>
          </cell>
          <cell r="C2016">
            <v>0</v>
          </cell>
          <cell r="D2016">
            <v>0</v>
          </cell>
          <cell r="E2016" t="str">
            <v>FS</v>
          </cell>
        </row>
        <row r="2017">
          <cell r="A2017">
            <v>101204</v>
          </cell>
          <cell r="B2017" t="str">
            <v>Z8</v>
          </cell>
          <cell r="C2017">
            <v>0</v>
          </cell>
          <cell r="D2017">
            <v>0</v>
          </cell>
          <cell r="E2017" t="str">
            <v>FS</v>
          </cell>
        </row>
        <row r="2018">
          <cell r="A2018">
            <v>101199</v>
          </cell>
          <cell r="B2018" t="str">
            <v>Z6</v>
          </cell>
          <cell r="C2018">
            <v>0</v>
          </cell>
          <cell r="D2018">
            <v>0</v>
          </cell>
          <cell r="E2018" t="str">
            <v>FS</v>
          </cell>
        </row>
        <row r="2019">
          <cell r="A2019">
            <v>101198</v>
          </cell>
          <cell r="B2019" t="str">
            <v>Z8</v>
          </cell>
          <cell r="C2019">
            <v>0</v>
          </cell>
          <cell r="D2019">
            <v>0</v>
          </cell>
          <cell r="E2019" t="str">
            <v>FS</v>
          </cell>
        </row>
        <row r="2020">
          <cell r="A2020">
            <v>101109</v>
          </cell>
          <cell r="B2020" t="str">
            <v>Z8</v>
          </cell>
          <cell r="C2020">
            <v>0</v>
          </cell>
          <cell r="D2020">
            <v>0</v>
          </cell>
          <cell r="E2020" t="str">
            <v>FS</v>
          </cell>
        </row>
        <row r="2021">
          <cell r="A2021">
            <v>100736</v>
          </cell>
          <cell r="B2021" t="str">
            <v>Z8</v>
          </cell>
          <cell r="C2021">
            <v>0</v>
          </cell>
          <cell r="D2021">
            <v>0</v>
          </cell>
          <cell r="E2021" t="str">
            <v>FS</v>
          </cell>
        </row>
        <row r="2022">
          <cell r="A2022">
            <v>100552</v>
          </cell>
          <cell r="B2022" t="str">
            <v>Z8</v>
          </cell>
          <cell r="C2022">
            <v>0</v>
          </cell>
          <cell r="D2022">
            <v>0</v>
          </cell>
          <cell r="E2022" t="str">
            <v>FS</v>
          </cell>
        </row>
        <row r="2023">
          <cell r="A2023">
            <v>100444</v>
          </cell>
          <cell r="B2023" t="str">
            <v>Z6</v>
          </cell>
          <cell r="C2023">
            <v>0</v>
          </cell>
          <cell r="D2023">
            <v>0</v>
          </cell>
          <cell r="E2023" t="str">
            <v>FS</v>
          </cell>
        </row>
        <row r="2024">
          <cell r="A2024">
            <v>100332</v>
          </cell>
          <cell r="B2024" t="str">
            <v>Z8</v>
          </cell>
          <cell r="C2024">
            <v>0</v>
          </cell>
          <cell r="D2024">
            <v>0</v>
          </cell>
          <cell r="E2024" t="str">
            <v>FS</v>
          </cell>
        </row>
        <row r="2025">
          <cell r="A2025">
            <v>100269</v>
          </cell>
          <cell r="B2025" t="str">
            <v>Z8</v>
          </cell>
          <cell r="C2025">
            <v>0</v>
          </cell>
          <cell r="D2025">
            <v>0</v>
          </cell>
          <cell r="E2025" t="str">
            <v>FS</v>
          </cell>
        </row>
        <row r="2026">
          <cell r="A2026">
            <v>100216</v>
          </cell>
          <cell r="B2026" t="str">
            <v>Z8</v>
          </cell>
          <cell r="C2026">
            <v>0</v>
          </cell>
          <cell r="D2026">
            <v>0</v>
          </cell>
          <cell r="E2026" t="str">
            <v>FS</v>
          </cell>
        </row>
        <row r="2027">
          <cell r="A2027">
            <v>100214</v>
          </cell>
          <cell r="B2027" t="str">
            <v>Z8</v>
          </cell>
          <cell r="C2027">
            <v>0</v>
          </cell>
          <cell r="D2027">
            <v>0</v>
          </cell>
          <cell r="E2027" t="str">
            <v>FS</v>
          </cell>
        </row>
        <row r="2028">
          <cell r="A2028">
            <v>100202</v>
          </cell>
          <cell r="B2028" t="str">
            <v>Z8</v>
          </cell>
          <cell r="C2028">
            <v>0</v>
          </cell>
          <cell r="D2028">
            <v>0</v>
          </cell>
          <cell r="E2028" t="str">
            <v>FS</v>
          </cell>
        </row>
        <row r="2029">
          <cell r="A2029">
            <v>100151</v>
          </cell>
          <cell r="B2029" t="str">
            <v>Z8</v>
          </cell>
          <cell r="C2029">
            <v>0</v>
          </cell>
          <cell r="D2029">
            <v>0</v>
          </cell>
          <cell r="E2029" t="str">
            <v>FS</v>
          </cell>
        </row>
        <row r="2030">
          <cell r="A2030">
            <v>100138</v>
          </cell>
          <cell r="B2030" t="str">
            <v>Z6</v>
          </cell>
          <cell r="C2030">
            <v>0</v>
          </cell>
          <cell r="D2030">
            <v>0</v>
          </cell>
          <cell r="E2030" t="str">
            <v>FS</v>
          </cell>
        </row>
        <row r="2031">
          <cell r="A2031">
            <v>100106</v>
          </cell>
          <cell r="B2031" t="str">
            <v>Z8</v>
          </cell>
          <cell r="C2031">
            <v>0</v>
          </cell>
          <cell r="D2031">
            <v>0</v>
          </cell>
          <cell r="E2031" t="str">
            <v>FS</v>
          </cell>
        </row>
        <row r="2032">
          <cell r="A2032">
            <v>100017</v>
          </cell>
          <cell r="B2032" t="str">
            <v>Z8</v>
          </cell>
          <cell r="C2032">
            <v>0</v>
          </cell>
          <cell r="D2032">
            <v>0</v>
          </cell>
          <cell r="E2032" t="str">
            <v>FS</v>
          </cell>
        </row>
        <row r="2033">
          <cell r="A2033">
            <v>100014</v>
          </cell>
          <cell r="B2033" t="str">
            <v>Z8</v>
          </cell>
          <cell r="C2033">
            <v>0</v>
          </cell>
          <cell r="D2033">
            <v>0</v>
          </cell>
          <cell r="E2033" t="str">
            <v>FS</v>
          </cell>
        </row>
        <row r="2034">
          <cell r="A2034">
            <v>100012</v>
          </cell>
          <cell r="B2034" t="str">
            <v>Z8</v>
          </cell>
          <cell r="C2034">
            <v>0</v>
          </cell>
          <cell r="D2034">
            <v>0</v>
          </cell>
          <cell r="E2034" t="str">
            <v>FS</v>
          </cell>
        </row>
        <row r="2035">
          <cell r="A2035">
            <v>100008</v>
          </cell>
          <cell r="B2035" t="str">
            <v>Z8</v>
          </cell>
          <cell r="C2035">
            <v>0</v>
          </cell>
          <cell r="D2035">
            <v>0</v>
          </cell>
          <cell r="E2035" t="str">
            <v>FS</v>
          </cell>
        </row>
        <row r="2036">
          <cell r="A2036">
            <v>100006</v>
          </cell>
          <cell r="B2036" t="str">
            <v>Z8</v>
          </cell>
          <cell r="C2036">
            <v>0</v>
          </cell>
          <cell r="D2036">
            <v>0</v>
          </cell>
          <cell r="E2036" t="str">
            <v>FS</v>
          </cell>
        </row>
        <row r="2037">
          <cell r="A2037">
            <v>100005</v>
          </cell>
          <cell r="B2037" t="str">
            <v>Z8</v>
          </cell>
          <cell r="C2037">
            <v>0</v>
          </cell>
          <cell r="D2037">
            <v>0</v>
          </cell>
          <cell r="E2037" t="str">
            <v>FS</v>
          </cell>
        </row>
        <row r="2038">
          <cell r="A2038">
            <v>100000</v>
          </cell>
          <cell r="B2038" t="str">
            <v>Z8</v>
          </cell>
          <cell r="C2038">
            <v>0</v>
          </cell>
          <cell r="D2038">
            <v>0</v>
          </cell>
          <cell r="E2038" t="str">
            <v>FS</v>
          </cell>
        </row>
        <row r="2039">
          <cell r="A2039">
            <v>99573</v>
          </cell>
          <cell r="B2039" t="str">
            <v>Z8</v>
          </cell>
          <cell r="C2039">
            <v>0</v>
          </cell>
          <cell r="D2039">
            <v>0</v>
          </cell>
          <cell r="E2039" t="str">
            <v>FS</v>
          </cell>
        </row>
        <row r="2040">
          <cell r="A2040">
            <v>99497</v>
          </cell>
          <cell r="B2040" t="str">
            <v>Z8</v>
          </cell>
          <cell r="C2040">
            <v>0</v>
          </cell>
          <cell r="D2040">
            <v>0</v>
          </cell>
          <cell r="E2040" t="str">
            <v>FS</v>
          </cell>
        </row>
        <row r="2041">
          <cell r="A2041">
            <v>99257</v>
          </cell>
          <cell r="B2041" t="str">
            <v>Z8</v>
          </cell>
          <cell r="C2041">
            <v>0</v>
          </cell>
          <cell r="D2041">
            <v>0</v>
          </cell>
          <cell r="E2041" t="str">
            <v>FS</v>
          </cell>
        </row>
        <row r="2042">
          <cell r="A2042">
            <v>98577</v>
          </cell>
          <cell r="B2042" t="str">
            <v>Z8</v>
          </cell>
          <cell r="C2042">
            <v>0</v>
          </cell>
          <cell r="D2042">
            <v>0</v>
          </cell>
          <cell r="E2042" t="str">
            <v>FS</v>
          </cell>
        </row>
        <row r="2043">
          <cell r="A2043">
            <v>98430</v>
          </cell>
          <cell r="B2043" t="str">
            <v>Z8</v>
          </cell>
          <cell r="C2043">
            <v>0</v>
          </cell>
          <cell r="D2043">
            <v>0</v>
          </cell>
          <cell r="E2043" t="str">
            <v>FS</v>
          </cell>
        </row>
        <row r="2044">
          <cell r="A2044">
            <v>97588</v>
          </cell>
          <cell r="B2044" t="str">
            <v>Z8</v>
          </cell>
          <cell r="C2044">
            <v>0</v>
          </cell>
          <cell r="D2044">
            <v>0</v>
          </cell>
          <cell r="E2044" t="str">
            <v>FS</v>
          </cell>
        </row>
        <row r="2045">
          <cell r="A2045">
            <v>97587</v>
          </cell>
          <cell r="B2045" t="str">
            <v>Z8</v>
          </cell>
          <cell r="C2045">
            <v>0</v>
          </cell>
          <cell r="D2045">
            <v>0</v>
          </cell>
          <cell r="E2045" t="str">
            <v>FS</v>
          </cell>
        </row>
        <row r="2046">
          <cell r="A2046">
            <v>97563</v>
          </cell>
          <cell r="B2046" t="str">
            <v>Z8</v>
          </cell>
          <cell r="C2046">
            <v>0</v>
          </cell>
          <cell r="D2046">
            <v>0</v>
          </cell>
          <cell r="E2046" t="str">
            <v>FS</v>
          </cell>
        </row>
        <row r="2047">
          <cell r="A2047">
            <v>97562</v>
          </cell>
          <cell r="B2047" t="str">
            <v>Z8</v>
          </cell>
          <cell r="C2047">
            <v>0</v>
          </cell>
          <cell r="D2047">
            <v>0</v>
          </cell>
          <cell r="E2047" t="str">
            <v>FS</v>
          </cell>
        </row>
        <row r="2048">
          <cell r="A2048">
            <v>97561</v>
          </cell>
          <cell r="B2048" t="str">
            <v>Z8</v>
          </cell>
          <cell r="C2048">
            <v>0</v>
          </cell>
          <cell r="D2048">
            <v>0</v>
          </cell>
          <cell r="E2048" t="str">
            <v>FS</v>
          </cell>
        </row>
        <row r="2049">
          <cell r="A2049">
            <v>97560</v>
          </cell>
          <cell r="B2049" t="str">
            <v>Z8</v>
          </cell>
          <cell r="C2049">
            <v>0</v>
          </cell>
          <cell r="D2049">
            <v>0</v>
          </cell>
          <cell r="E2049" t="str">
            <v>FS</v>
          </cell>
        </row>
        <row r="2050">
          <cell r="A2050">
            <v>97559</v>
          </cell>
          <cell r="B2050" t="str">
            <v>Z8</v>
          </cell>
          <cell r="C2050">
            <v>0</v>
          </cell>
          <cell r="D2050">
            <v>0</v>
          </cell>
          <cell r="E2050" t="str">
            <v>FS</v>
          </cell>
        </row>
        <row r="2051">
          <cell r="A2051">
            <v>97555</v>
          </cell>
          <cell r="B2051" t="str">
            <v>Z8</v>
          </cell>
          <cell r="C2051">
            <v>0</v>
          </cell>
          <cell r="D2051">
            <v>0</v>
          </cell>
          <cell r="E2051" t="str">
            <v>FS</v>
          </cell>
        </row>
        <row r="2052">
          <cell r="A2052">
            <v>97548</v>
          </cell>
          <cell r="B2052" t="str">
            <v>Z8</v>
          </cell>
          <cell r="C2052">
            <v>0</v>
          </cell>
          <cell r="D2052">
            <v>0</v>
          </cell>
          <cell r="E2052" t="str">
            <v>FS</v>
          </cell>
        </row>
        <row r="2053">
          <cell r="A2053">
            <v>97542</v>
          </cell>
          <cell r="B2053" t="str">
            <v>Z6</v>
          </cell>
          <cell r="C2053">
            <v>0</v>
          </cell>
          <cell r="D2053">
            <v>0</v>
          </cell>
          <cell r="E2053" t="e">
            <v>#N/A</v>
          </cell>
        </row>
        <row r="2054">
          <cell r="A2054">
            <v>97535</v>
          </cell>
          <cell r="B2054" t="str">
            <v>Z8</v>
          </cell>
          <cell r="C2054">
            <v>0</v>
          </cell>
          <cell r="D2054">
            <v>0</v>
          </cell>
          <cell r="E2054" t="str">
            <v>FS</v>
          </cell>
        </row>
        <row r="2055">
          <cell r="A2055">
            <v>97477</v>
          </cell>
          <cell r="B2055" t="str">
            <v>Z8</v>
          </cell>
          <cell r="C2055">
            <v>0</v>
          </cell>
          <cell r="D2055">
            <v>0</v>
          </cell>
          <cell r="E2055" t="str">
            <v>FS</v>
          </cell>
        </row>
        <row r="2056">
          <cell r="A2056">
            <v>97476</v>
          </cell>
          <cell r="B2056" t="str">
            <v>Z8</v>
          </cell>
          <cell r="C2056">
            <v>0</v>
          </cell>
          <cell r="D2056">
            <v>0</v>
          </cell>
          <cell r="E2056" t="str">
            <v>FS</v>
          </cell>
        </row>
        <row r="2057">
          <cell r="A2057">
            <v>97467</v>
          </cell>
          <cell r="B2057" t="str">
            <v>Z8</v>
          </cell>
          <cell r="C2057">
            <v>0</v>
          </cell>
          <cell r="D2057">
            <v>0</v>
          </cell>
          <cell r="E2057" t="str">
            <v>FS</v>
          </cell>
        </row>
        <row r="2058">
          <cell r="A2058">
            <v>97466</v>
          </cell>
          <cell r="B2058" t="str">
            <v>Z8</v>
          </cell>
          <cell r="C2058">
            <v>0</v>
          </cell>
          <cell r="D2058">
            <v>0</v>
          </cell>
          <cell r="E2058" t="str">
            <v>FS</v>
          </cell>
        </row>
        <row r="2059">
          <cell r="A2059">
            <v>97465</v>
          </cell>
          <cell r="B2059" t="str">
            <v>Z8</v>
          </cell>
          <cell r="C2059">
            <v>0</v>
          </cell>
          <cell r="D2059">
            <v>0</v>
          </cell>
          <cell r="E2059" t="str">
            <v>FS</v>
          </cell>
        </row>
        <row r="2060">
          <cell r="A2060">
            <v>97464</v>
          </cell>
          <cell r="B2060" t="str">
            <v>Z8</v>
          </cell>
          <cell r="C2060">
            <v>0</v>
          </cell>
          <cell r="D2060">
            <v>0</v>
          </cell>
          <cell r="E2060" t="str">
            <v>FS</v>
          </cell>
        </row>
        <row r="2061">
          <cell r="A2061">
            <v>97434</v>
          </cell>
          <cell r="B2061" t="str">
            <v>Z8</v>
          </cell>
          <cell r="C2061">
            <v>0</v>
          </cell>
          <cell r="D2061">
            <v>0</v>
          </cell>
          <cell r="E2061" t="str">
            <v>FS</v>
          </cell>
        </row>
        <row r="2062">
          <cell r="A2062">
            <v>97377</v>
          </cell>
          <cell r="B2062" t="str">
            <v>Z8</v>
          </cell>
          <cell r="C2062">
            <v>0</v>
          </cell>
          <cell r="D2062">
            <v>0</v>
          </cell>
          <cell r="E2062" t="str">
            <v>FS</v>
          </cell>
        </row>
        <row r="2063">
          <cell r="A2063">
            <v>97375</v>
          </cell>
          <cell r="B2063" t="str">
            <v>Z8</v>
          </cell>
          <cell r="C2063">
            <v>0</v>
          </cell>
          <cell r="D2063">
            <v>0</v>
          </cell>
          <cell r="E2063" t="str">
            <v>FS</v>
          </cell>
        </row>
        <row r="2064">
          <cell r="A2064">
            <v>97374</v>
          </cell>
          <cell r="B2064" t="str">
            <v>Z8</v>
          </cell>
          <cell r="C2064">
            <v>0</v>
          </cell>
          <cell r="D2064">
            <v>0</v>
          </cell>
          <cell r="E2064" t="str">
            <v>FS</v>
          </cell>
        </row>
        <row r="2065">
          <cell r="A2065">
            <v>97366</v>
          </cell>
          <cell r="B2065" t="str">
            <v>Z8</v>
          </cell>
          <cell r="C2065">
            <v>0</v>
          </cell>
          <cell r="D2065">
            <v>0</v>
          </cell>
          <cell r="E2065" t="str">
            <v>FS</v>
          </cell>
        </row>
        <row r="2066">
          <cell r="A2066">
            <v>97125</v>
          </cell>
          <cell r="B2066" t="str">
            <v>Z8</v>
          </cell>
          <cell r="C2066">
            <v>0</v>
          </cell>
          <cell r="D2066">
            <v>0</v>
          </cell>
          <cell r="E2066" t="str">
            <v>FS</v>
          </cell>
        </row>
        <row r="2067">
          <cell r="A2067">
            <v>97123</v>
          </cell>
          <cell r="B2067" t="str">
            <v>Z8</v>
          </cell>
          <cell r="C2067">
            <v>0</v>
          </cell>
          <cell r="D2067">
            <v>0</v>
          </cell>
          <cell r="E2067" t="str">
            <v>FS</v>
          </cell>
        </row>
        <row r="2068">
          <cell r="A2068">
            <v>97122</v>
          </cell>
          <cell r="B2068" t="str">
            <v>Z8</v>
          </cell>
          <cell r="C2068">
            <v>0</v>
          </cell>
          <cell r="D2068">
            <v>0</v>
          </cell>
          <cell r="E2068" t="str">
            <v>FS</v>
          </cell>
        </row>
        <row r="2069">
          <cell r="A2069">
            <v>96790</v>
          </cell>
          <cell r="B2069" t="str">
            <v>Z8</v>
          </cell>
          <cell r="C2069">
            <v>0</v>
          </cell>
          <cell r="D2069">
            <v>0</v>
          </cell>
          <cell r="E2069" t="str">
            <v>FS</v>
          </cell>
        </row>
        <row r="2070">
          <cell r="A2070">
            <v>96557</v>
          </cell>
          <cell r="B2070" t="str">
            <v>Z8</v>
          </cell>
          <cell r="C2070">
            <v>0</v>
          </cell>
          <cell r="D2070">
            <v>0</v>
          </cell>
          <cell r="E2070" t="str">
            <v>FS</v>
          </cell>
        </row>
        <row r="2071">
          <cell r="A2071">
            <v>96469</v>
          </cell>
          <cell r="B2071" t="str">
            <v>Z8</v>
          </cell>
          <cell r="C2071">
            <v>0</v>
          </cell>
          <cell r="D2071">
            <v>0</v>
          </cell>
          <cell r="E2071" t="str">
            <v>FS</v>
          </cell>
        </row>
        <row r="2072">
          <cell r="A2072">
            <v>94866</v>
          </cell>
          <cell r="B2072" t="str">
            <v>Z8</v>
          </cell>
          <cell r="C2072">
            <v>0</v>
          </cell>
          <cell r="D2072">
            <v>0</v>
          </cell>
          <cell r="E2072" t="str">
            <v>FS</v>
          </cell>
        </row>
        <row r="2073">
          <cell r="A2073">
            <v>94799</v>
          </cell>
          <cell r="B2073" t="str">
            <v>Z8</v>
          </cell>
          <cell r="C2073">
            <v>0</v>
          </cell>
          <cell r="D2073">
            <v>0</v>
          </cell>
          <cell r="E2073" t="str">
            <v>FS</v>
          </cell>
        </row>
        <row r="2074">
          <cell r="A2074">
            <v>94791</v>
          </cell>
          <cell r="B2074" t="str">
            <v>Z8</v>
          </cell>
          <cell r="C2074">
            <v>0</v>
          </cell>
          <cell r="D2074">
            <v>0</v>
          </cell>
          <cell r="E2074" t="str">
            <v>FS</v>
          </cell>
        </row>
        <row r="2075">
          <cell r="A2075">
            <v>94778</v>
          </cell>
          <cell r="B2075" t="str">
            <v>Z8</v>
          </cell>
          <cell r="C2075">
            <v>0</v>
          </cell>
          <cell r="D2075">
            <v>0</v>
          </cell>
          <cell r="E2075" t="str">
            <v>FS</v>
          </cell>
        </row>
        <row r="2076">
          <cell r="A2076">
            <v>94771</v>
          </cell>
          <cell r="B2076" t="str">
            <v>Z8</v>
          </cell>
          <cell r="C2076">
            <v>0</v>
          </cell>
          <cell r="D2076">
            <v>0</v>
          </cell>
          <cell r="E2076" t="str">
            <v>FS</v>
          </cell>
        </row>
        <row r="2077">
          <cell r="A2077">
            <v>94770</v>
          </cell>
          <cell r="B2077" t="str">
            <v>Z8</v>
          </cell>
          <cell r="C2077">
            <v>0</v>
          </cell>
          <cell r="D2077">
            <v>0</v>
          </cell>
          <cell r="E2077" t="str">
            <v>FS</v>
          </cell>
        </row>
        <row r="2078">
          <cell r="A2078">
            <v>94761</v>
          </cell>
          <cell r="B2078" t="str">
            <v>Z8</v>
          </cell>
          <cell r="C2078">
            <v>0</v>
          </cell>
          <cell r="D2078">
            <v>0</v>
          </cell>
          <cell r="E2078" t="str">
            <v>FS</v>
          </cell>
        </row>
        <row r="2079">
          <cell r="A2079">
            <v>94758</v>
          </cell>
          <cell r="B2079" t="str">
            <v>Z8</v>
          </cell>
          <cell r="C2079">
            <v>0</v>
          </cell>
          <cell r="D2079">
            <v>0</v>
          </cell>
          <cell r="E2079" t="str">
            <v>FS</v>
          </cell>
        </row>
        <row r="2080">
          <cell r="A2080">
            <v>94514</v>
          </cell>
          <cell r="B2080" t="str">
            <v>Z8</v>
          </cell>
          <cell r="C2080">
            <v>0</v>
          </cell>
          <cell r="D2080">
            <v>0</v>
          </cell>
          <cell r="E2080" t="str">
            <v>FS</v>
          </cell>
        </row>
        <row r="2081">
          <cell r="A2081">
            <v>93974</v>
          </cell>
          <cell r="B2081" t="str">
            <v>Z8</v>
          </cell>
          <cell r="C2081">
            <v>0</v>
          </cell>
          <cell r="D2081">
            <v>0</v>
          </cell>
          <cell r="E2081" t="str">
            <v>FS</v>
          </cell>
        </row>
        <row r="2082">
          <cell r="A2082">
            <v>93971</v>
          </cell>
          <cell r="B2082" t="str">
            <v>Z8</v>
          </cell>
          <cell r="C2082">
            <v>0</v>
          </cell>
          <cell r="D2082">
            <v>0</v>
          </cell>
          <cell r="E2082" t="str">
            <v>FS</v>
          </cell>
        </row>
        <row r="2083">
          <cell r="A2083">
            <v>93959</v>
          </cell>
          <cell r="B2083" t="str">
            <v>Z8</v>
          </cell>
          <cell r="C2083">
            <v>0</v>
          </cell>
          <cell r="D2083">
            <v>0</v>
          </cell>
          <cell r="E2083" t="str">
            <v>FS</v>
          </cell>
        </row>
        <row r="2084">
          <cell r="A2084">
            <v>91850</v>
          </cell>
          <cell r="B2084" t="str">
            <v>Z8</v>
          </cell>
          <cell r="C2084">
            <v>0</v>
          </cell>
          <cell r="D2084">
            <v>0</v>
          </cell>
          <cell r="E2084" t="str">
            <v>FS</v>
          </cell>
        </row>
        <row r="2085">
          <cell r="A2085">
            <v>90540</v>
          </cell>
          <cell r="B2085" t="str">
            <v>Z8</v>
          </cell>
          <cell r="C2085">
            <v>0</v>
          </cell>
          <cell r="D2085">
            <v>0</v>
          </cell>
          <cell r="E2085" t="str">
            <v>FS</v>
          </cell>
        </row>
        <row r="2086">
          <cell r="A2086">
            <v>90530</v>
          </cell>
          <cell r="B2086" t="str">
            <v>Z8</v>
          </cell>
          <cell r="C2086">
            <v>0</v>
          </cell>
          <cell r="D2086">
            <v>0</v>
          </cell>
          <cell r="E2086" t="str">
            <v>FS</v>
          </cell>
        </row>
        <row r="2087">
          <cell r="A2087">
            <v>90522</v>
          </cell>
          <cell r="B2087" t="str">
            <v>Z8</v>
          </cell>
          <cell r="C2087">
            <v>0</v>
          </cell>
          <cell r="D2087">
            <v>0</v>
          </cell>
          <cell r="E2087" t="str">
            <v>FS</v>
          </cell>
        </row>
        <row r="2088">
          <cell r="A2088">
            <v>90481</v>
          </cell>
          <cell r="B2088" t="str">
            <v>Z6</v>
          </cell>
          <cell r="C2088">
            <v>0</v>
          </cell>
          <cell r="D2088">
            <v>0</v>
          </cell>
          <cell r="E2088" t="str">
            <v>FS</v>
          </cell>
        </row>
        <row r="2089">
          <cell r="A2089">
            <v>90478</v>
          </cell>
          <cell r="B2089" t="str">
            <v>Z8</v>
          </cell>
          <cell r="C2089">
            <v>0</v>
          </cell>
          <cell r="D2089">
            <v>0</v>
          </cell>
          <cell r="E2089" t="str">
            <v>FS</v>
          </cell>
        </row>
        <row r="2090">
          <cell r="A2090">
            <v>90461</v>
          </cell>
          <cell r="B2090" t="str">
            <v>Z8</v>
          </cell>
          <cell r="C2090">
            <v>0</v>
          </cell>
          <cell r="D2090">
            <v>0</v>
          </cell>
          <cell r="E2090" t="str">
            <v>FS</v>
          </cell>
        </row>
        <row r="2091">
          <cell r="A2091">
            <v>90450</v>
          </cell>
          <cell r="B2091" t="str">
            <v>Z8</v>
          </cell>
          <cell r="C2091">
            <v>0</v>
          </cell>
          <cell r="D2091">
            <v>0</v>
          </cell>
          <cell r="E2091" t="str">
            <v>FS</v>
          </cell>
        </row>
        <row r="2092">
          <cell r="A2092">
            <v>90400</v>
          </cell>
          <cell r="B2092" t="str">
            <v>Z8</v>
          </cell>
          <cell r="C2092">
            <v>0</v>
          </cell>
          <cell r="D2092">
            <v>0</v>
          </cell>
          <cell r="E2092" t="str">
            <v>FS</v>
          </cell>
        </row>
        <row r="2093">
          <cell r="A2093">
            <v>90332</v>
          </cell>
          <cell r="B2093" t="str">
            <v>Z8</v>
          </cell>
          <cell r="C2093">
            <v>0</v>
          </cell>
          <cell r="D2093">
            <v>0</v>
          </cell>
          <cell r="E2093" t="str">
            <v>FS</v>
          </cell>
        </row>
        <row r="2094">
          <cell r="A2094">
            <v>90331</v>
          </cell>
          <cell r="B2094" t="str">
            <v>Z8</v>
          </cell>
          <cell r="C2094">
            <v>0</v>
          </cell>
          <cell r="D2094">
            <v>0</v>
          </cell>
          <cell r="E2094" t="str">
            <v>FS</v>
          </cell>
        </row>
        <row r="2095">
          <cell r="A2095">
            <v>90162</v>
          </cell>
          <cell r="B2095" t="str">
            <v>Z8</v>
          </cell>
          <cell r="C2095">
            <v>0</v>
          </cell>
          <cell r="D2095">
            <v>0</v>
          </cell>
          <cell r="E2095" t="str">
            <v>FS</v>
          </cell>
        </row>
        <row r="2096">
          <cell r="A2096">
            <v>87985</v>
          </cell>
          <cell r="B2096" t="str">
            <v>Z7</v>
          </cell>
          <cell r="C2096">
            <v>0</v>
          </cell>
          <cell r="D2096">
            <v>0</v>
          </cell>
          <cell r="E2096" t="str">
            <v>FS</v>
          </cell>
        </row>
        <row r="2097">
          <cell r="A2097">
            <v>87730</v>
          </cell>
          <cell r="B2097" t="str">
            <v>Z7</v>
          </cell>
          <cell r="C2097">
            <v>0</v>
          </cell>
          <cell r="D2097">
            <v>0</v>
          </cell>
          <cell r="E2097" t="str">
            <v>FS</v>
          </cell>
        </row>
        <row r="2098">
          <cell r="A2098">
            <v>87634</v>
          </cell>
          <cell r="B2098" t="str">
            <v>Z8</v>
          </cell>
          <cell r="C2098">
            <v>0</v>
          </cell>
          <cell r="D2098">
            <v>0</v>
          </cell>
          <cell r="E2098" t="str">
            <v>FS</v>
          </cell>
        </row>
        <row r="2099">
          <cell r="A2099">
            <v>87560</v>
          </cell>
          <cell r="B2099" t="str">
            <v>Z8</v>
          </cell>
          <cell r="C2099">
            <v>0</v>
          </cell>
          <cell r="D2099">
            <v>0</v>
          </cell>
          <cell r="E2099" t="str">
            <v>FS</v>
          </cell>
        </row>
        <row r="2100">
          <cell r="A2100">
            <v>87540</v>
          </cell>
          <cell r="B2100" t="str">
            <v>Z8</v>
          </cell>
          <cell r="C2100">
            <v>0</v>
          </cell>
          <cell r="D2100">
            <v>0</v>
          </cell>
          <cell r="E2100" t="str">
            <v>FS</v>
          </cell>
        </row>
        <row r="2101">
          <cell r="A2101">
            <v>87134</v>
          </cell>
          <cell r="B2101" t="str">
            <v>Z8</v>
          </cell>
          <cell r="C2101">
            <v>0</v>
          </cell>
          <cell r="D2101">
            <v>0</v>
          </cell>
          <cell r="E2101" t="str">
            <v>FS</v>
          </cell>
        </row>
        <row r="2102">
          <cell r="A2102">
            <v>87125</v>
          </cell>
          <cell r="B2102" t="str">
            <v>Z8</v>
          </cell>
          <cell r="C2102">
            <v>0</v>
          </cell>
          <cell r="D2102">
            <v>0</v>
          </cell>
          <cell r="E2102" t="str">
            <v>FS</v>
          </cell>
        </row>
        <row r="2103">
          <cell r="A2103">
            <v>86950</v>
          </cell>
          <cell r="B2103" t="str">
            <v>Z7</v>
          </cell>
          <cell r="C2103">
            <v>0</v>
          </cell>
          <cell r="D2103">
            <v>0</v>
          </cell>
          <cell r="E2103" t="str">
            <v>FS</v>
          </cell>
        </row>
        <row r="2104">
          <cell r="A2104">
            <v>85800</v>
          </cell>
          <cell r="B2104" t="str">
            <v>Z8</v>
          </cell>
          <cell r="C2104">
            <v>0</v>
          </cell>
          <cell r="D2104">
            <v>0</v>
          </cell>
          <cell r="E2104" t="str">
            <v>FS</v>
          </cell>
        </row>
        <row r="2105">
          <cell r="A2105">
            <v>84844</v>
          </cell>
          <cell r="B2105" t="str">
            <v>Z8</v>
          </cell>
          <cell r="C2105">
            <v>0</v>
          </cell>
          <cell r="D2105">
            <v>0</v>
          </cell>
          <cell r="E2105" t="str">
            <v>FS</v>
          </cell>
        </row>
        <row r="2106">
          <cell r="A2106">
            <v>84824</v>
          </cell>
          <cell r="B2106" t="str">
            <v>Z8</v>
          </cell>
          <cell r="C2106">
            <v>0</v>
          </cell>
          <cell r="D2106">
            <v>0</v>
          </cell>
          <cell r="E2106" t="str">
            <v>FS</v>
          </cell>
        </row>
        <row r="2107">
          <cell r="A2107">
            <v>84804</v>
          </cell>
          <cell r="B2107" t="str">
            <v>Z8</v>
          </cell>
          <cell r="C2107">
            <v>0</v>
          </cell>
          <cell r="D2107">
            <v>0</v>
          </cell>
          <cell r="E2107" t="str">
            <v>FS</v>
          </cell>
        </row>
        <row r="2108">
          <cell r="A2108">
            <v>84670</v>
          </cell>
          <cell r="B2108" t="str">
            <v>Z8</v>
          </cell>
          <cell r="C2108">
            <v>0</v>
          </cell>
          <cell r="D2108">
            <v>0</v>
          </cell>
          <cell r="E2108" t="str">
            <v>FS</v>
          </cell>
        </row>
        <row r="2109">
          <cell r="A2109">
            <v>84576</v>
          </cell>
          <cell r="B2109" t="str">
            <v>Z8</v>
          </cell>
          <cell r="C2109">
            <v>0</v>
          </cell>
          <cell r="D2109">
            <v>0</v>
          </cell>
          <cell r="E2109" t="str">
            <v>FS</v>
          </cell>
        </row>
        <row r="2110">
          <cell r="A2110">
            <v>84521</v>
          </cell>
          <cell r="B2110" t="str">
            <v>Z8</v>
          </cell>
          <cell r="C2110">
            <v>0</v>
          </cell>
          <cell r="D2110">
            <v>0</v>
          </cell>
          <cell r="E2110" t="str">
            <v>FS</v>
          </cell>
        </row>
        <row r="2111">
          <cell r="A2111">
            <v>84470</v>
          </cell>
          <cell r="B2111" t="str">
            <v>Z8</v>
          </cell>
          <cell r="C2111">
            <v>0</v>
          </cell>
          <cell r="D2111">
            <v>0</v>
          </cell>
          <cell r="E2111" t="str">
            <v>FS</v>
          </cell>
        </row>
        <row r="2112">
          <cell r="A2112">
            <v>84460</v>
          </cell>
          <cell r="B2112" t="str">
            <v>Z8</v>
          </cell>
          <cell r="C2112">
            <v>0</v>
          </cell>
          <cell r="D2112">
            <v>0</v>
          </cell>
          <cell r="E2112" t="str">
            <v>FS</v>
          </cell>
        </row>
        <row r="2113">
          <cell r="A2113">
            <v>84428</v>
          </cell>
          <cell r="B2113" t="str">
            <v>Z8</v>
          </cell>
          <cell r="C2113">
            <v>0</v>
          </cell>
          <cell r="D2113">
            <v>0</v>
          </cell>
          <cell r="E2113" t="str">
            <v>FS</v>
          </cell>
        </row>
        <row r="2114">
          <cell r="A2114">
            <v>84419</v>
          </cell>
          <cell r="B2114" t="str">
            <v>Z8</v>
          </cell>
          <cell r="C2114">
            <v>0</v>
          </cell>
          <cell r="D2114">
            <v>0</v>
          </cell>
          <cell r="E2114" t="str">
            <v>FS</v>
          </cell>
        </row>
        <row r="2115">
          <cell r="A2115">
            <v>84401</v>
          </cell>
          <cell r="B2115" t="str">
            <v>Z8</v>
          </cell>
          <cell r="C2115">
            <v>0</v>
          </cell>
          <cell r="D2115">
            <v>0</v>
          </cell>
          <cell r="E2115" t="str">
            <v>FS</v>
          </cell>
        </row>
        <row r="2116">
          <cell r="A2116">
            <v>84246</v>
          </cell>
          <cell r="B2116" t="str">
            <v>Z8</v>
          </cell>
          <cell r="C2116">
            <v>0</v>
          </cell>
          <cell r="D2116">
            <v>0</v>
          </cell>
          <cell r="E2116" t="str">
            <v>FS</v>
          </cell>
        </row>
        <row r="2117">
          <cell r="A2117">
            <v>84242</v>
          </cell>
          <cell r="B2117" t="str">
            <v>Z8</v>
          </cell>
          <cell r="C2117">
            <v>0</v>
          </cell>
          <cell r="D2117">
            <v>0</v>
          </cell>
          <cell r="E2117" t="str">
            <v>FS</v>
          </cell>
        </row>
        <row r="2118">
          <cell r="A2118">
            <v>84240</v>
          </cell>
          <cell r="B2118" t="str">
            <v>Z7</v>
          </cell>
          <cell r="C2118">
            <v>0</v>
          </cell>
          <cell r="D2118">
            <v>0</v>
          </cell>
          <cell r="E2118" t="str">
            <v>FS</v>
          </cell>
        </row>
        <row r="2119">
          <cell r="A2119">
            <v>84238</v>
          </cell>
          <cell r="B2119" t="str">
            <v>Z8</v>
          </cell>
          <cell r="C2119">
            <v>0</v>
          </cell>
          <cell r="D2119">
            <v>0</v>
          </cell>
          <cell r="E2119" t="str">
            <v>FS</v>
          </cell>
        </row>
        <row r="2120">
          <cell r="A2120">
            <v>84226</v>
          </cell>
          <cell r="B2120" t="str">
            <v>Z7</v>
          </cell>
          <cell r="C2120">
            <v>0</v>
          </cell>
          <cell r="D2120">
            <v>0</v>
          </cell>
          <cell r="E2120" t="str">
            <v>FS</v>
          </cell>
        </row>
        <row r="2121">
          <cell r="A2121">
            <v>84220</v>
          </cell>
          <cell r="B2121" t="str">
            <v>Z7</v>
          </cell>
          <cell r="C2121">
            <v>0</v>
          </cell>
          <cell r="D2121">
            <v>0</v>
          </cell>
          <cell r="E2121" t="str">
            <v>FS</v>
          </cell>
        </row>
        <row r="2122">
          <cell r="A2122">
            <v>84200</v>
          </cell>
          <cell r="B2122" t="str">
            <v>Z7</v>
          </cell>
          <cell r="C2122">
            <v>0</v>
          </cell>
          <cell r="D2122">
            <v>0</v>
          </cell>
          <cell r="E2122" t="str">
            <v>FS</v>
          </cell>
        </row>
        <row r="2123">
          <cell r="A2123">
            <v>82854</v>
          </cell>
          <cell r="B2123" t="str">
            <v>Z8</v>
          </cell>
          <cell r="C2123">
            <v>0</v>
          </cell>
          <cell r="D2123">
            <v>0</v>
          </cell>
          <cell r="E2123" t="str">
            <v>FS</v>
          </cell>
        </row>
        <row r="2124">
          <cell r="A2124">
            <v>82780</v>
          </cell>
          <cell r="B2124" t="str">
            <v>Z8</v>
          </cell>
          <cell r="C2124">
            <v>0</v>
          </cell>
          <cell r="D2124">
            <v>0</v>
          </cell>
          <cell r="E2124" t="str">
            <v>FS</v>
          </cell>
        </row>
        <row r="2125">
          <cell r="A2125">
            <v>82505</v>
          </cell>
          <cell r="B2125" t="str">
            <v>Z8</v>
          </cell>
          <cell r="C2125">
            <v>0</v>
          </cell>
          <cell r="D2125">
            <v>0</v>
          </cell>
          <cell r="E2125" t="str">
            <v>FS</v>
          </cell>
        </row>
        <row r="2126">
          <cell r="A2126">
            <v>82470</v>
          </cell>
          <cell r="B2126" t="str">
            <v>Z8</v>
          </cell>
          <cell r="C2126">
            <v>0</v>
          </cell>
          <cell r="D2126">
            <v>0</v>
          </cell>
          <cell r="E2126" t="str">
            <v>FS</v>
          </cell>
        </row>
        <row r="2127">
          <cell r="A2127">
            <v>82221</v>
          </cell>
          <cell r="B2127" t="str">
            <v>Z8</v>
          </cell>
          <cell r="C2127">
            <v>0</v>
          </cell>
          <cell r="D2127">
            <v>0</v>
          </cell>
          <cell r="E2127" t="str">
            <v>FS</v>
          </cell>
        </row>
        <row r="2128">
          <cell r="A2128">
            <v>77926</v>
          </cell>
          <cell r="B2128" t="str">
            <v>Z8</v>
          </cell>
          <cell r="C2128">
            <v>0</v>
          </cell>
          <cell r="D2128">
            <v>0</v>
          </cell>
          <cell r="E2128" t="str">
            <v>FS</v>
          </cell>
        </row>
        <row r="2129">
          <cell r="A2129">
            <v>77925</v>
          </cell>
          <cell r="B2129" t="str">
            <v>Z8</v>
          </cell>
          <cell r="C2129">
            <v>0</v>
          </cell>
          <cell r="D2129">
            <v>0</v>
          </cell>
          <cell r="E2129" t="str">
            <v>FS</v>
          </cell>
        </row>
        <row r="2130">
          <cell r="A2130">
            <v>77924</v>
          </cell>
          <cell r="B2130" t="str">
            <v>Z8</v>
          </cell>
          <cell r="C2130">
            <v>0</v>
          </cell>
          <cell r="D2130">
            <v>0</v>
          </cell>
          <cell r="E2130" t="str">
            <v>FS</v>
          </cell>
        </row>
        <row r="2131">
          <cell r="A2131">
            <v>77918</v>
          </cell>
          <cell r="B2131" t="str">
            <v>Z8</v>
          </cell>
          <cell r="C2131">
            <v>0</v>
          </cell>
          <cell r="D2131">
            <v>0</v>
          </cell>
          <cell r="E2131" t="str">
            <v>FS</v>
          </cell>
        </row>
        <row r="2132">
          <cell r="A2132">
            <v>77914</v>
          </cell>
          <cell r="B2132" t="str">
            <v>Z8</v>
          </cell>
          <cell r="C2132">
            <v>0</v>
          </cell>
          <cell r="D2132">
            <v>0</v>
          </cell>
          <cell r="E2132" t="str">
            <v>FS</v>
          </cell>
        </row>
        <row r="2133">
          <cell r="A2133">
            <v>77906</v>
          </cell>
          <cell r="B2133" t="str">
            <v>Z8</v>
          </cell>
          <cell r="C2133">
            <v>0</v>
          </cell>
          <cell r="D2133">
            <v>0</v>
          </cell>
          <cell r="E2133" t="str">
            <v>FS</v>
          </cell>
        </row>
        <row r="2134">
          <cell r="A2134">
            <v>77100</v>
          </cell>
          <cell r="B2134" t="str">
            <v>Z8</v>
          </cell>
          <cell r="C2134">
            <v>0</v>
          </cell>
          <cell r="D2134">
            <v>0</v>
          </cell>
          <cell r="E2134" t="str">
            <v>FS</v>
          </cell>
        </row>
        <row r="2135">
          <cell r="A2135">
            <v>74985</v>
          </cell>
          <cell r="B2135" t="str">
            <v>Z8</v>
          </cell>
          <cell r="C2135">
            <v>0</v>
          </cell>
          <cell r="D2135">
            <v>0</v>
          </cell>
          <cell r="E2135" t="str">
            <v>FS</v>
          </cell>
        </row>
        <row r="2136">
          <cell r="A2136">
            <v>74977</v>
          </cell>
          <cell r="B2136" t="str">
            <v>Z8</v>
          </cell>
          <cell r="C2136">
            <v>0</v>
          </cell>
          <cell r="D2136">
            <v>0</v>
          </cell>
          <cell r="E2136" t="str">
            <v>FS</v>
          </cell>
        </row>
        <row r="2137">
          <cell r="A2137">
            <v>74967</v>
          </cell>
          <cell r="B2137" t="str">
            <v>Z8</v>
          </cell>
          <cell r="C2137">
            <v>0</v>
          </cell>
          <cell r="D2137">
            <v>0</v>
          </cell>
          <cell r="E2137" t="str">
            <v>FS</v>
          </cell>
        </row>
        <row r="2138">
          <cell r="A2138">
            <v>74962</v>
          </cell>
          <cell r="B2138" t="str">
            <v>Z8</v>
          </cell>
          <cell r="C2138">
            <v>0</v>
          </cell>
          <cell r="D2138">
            <v>0</v>
          </cell>
          <cell r="E2138" t="str">
            <v>FS</v>
          </cell>
        </row>
        <row r="2139">
          <cell r="A2139">
            <v>74961</v>
          </cell>
          <cell r="B2139" t="str">
            <v>Z8</v>
          </cell>
          <cell r="C2139">
            <v>0</v>
          </cell>
          <cell r="D2139">
            <v>0</v>
          </cell>
          <cell r="E2139" t="str">
            <v>FS</v>
          </cell>
        </row>
        <row r="2140">
          <cell r="A2140">
            <v>69000</v>
          </cell>
          <cell r="B2140" t="str">
            <v>Z8</v>
          </cell>
          <cell r="C2140">
            <v>0</v>
          </cell>
          <cell r="D2140">
            <v>0</v>
          </cell>
          <cell r="E2140" t="str">
            <v>FS</v>
          </cell>
        </row>
        <row r="2141">
          <cell r="A2141">
            <v>67315</v>
          </cell>
          <cell r="B2141" t="str">
            <v>Z8</v>
          </cell>
          <cell r="C2141">
            <v>0</v>
          </cell>
          <cell r="D2141">
            <v>0</v>
          </cell>
          <cell r="E2141" t="str">
            <v>FS</v>
          </cell>
        </row>
        <row r="2142">
          <cell r="A2142">
            <v>67125</v>
          </cell>
          <cell r="B2142" t="str">
            <v>Z8</v>
          </cell>
          <cell r="C2142">
            <v>0</v>
          </cell>
          <cell r="D2142">
            <v>0</v>
          </cell>
          <cell r="E2142" t="str">
            <v>FS</v>
          </cell>
        </row>
        <row r="2143">
          <cell r="A2143">
            <v>65409</v>
          </cell>
          <cell r="B2143" t="str">
            <v>Z8</v>
          </cell>
          <cell r="C2143">
            <v>0</v>
          </cell>
          <cell r="D2143">
            <v>0</v>
          </cell>
          <cell r="E2143" t="str">
            <v>FS</v>
          </cell>
        </row>
        <row r="2144">
          <cell r="A2144">
            <v>65312</v>
          </cell>
          <cell r="B2144" t="str">
            <v>Z8</v>
          </cell>
          <cell r="C2144">
            <v>0</v>
          </cell>
          <cell r="D2144">
            <v>0</v>
          </cell>
          <cell r="E2144" t="str">
            <v>FS</v>
          </cell>
        </row>
        <row r="2145">
          <cell r="A2145">
            <v>64999</v>
          </cell>
          <cell r="B2145" t="str">
            <v>Z8</v>
          </cell>
          <cell r="C2145">
            <v>0</v>
          </cell>
          <cell r="D2145">
            <v>0</v>
          </cell>
          <cell r="E2145" t="str">
            <v>FS</v>
          </cell>
        </row>
        <row r="2146">
          <cell r="A2146">
            <v>63150</v>
          </cell>
          <cell r="B2146" t="str">
            <v>Z8</v>
          </cell>
          <cell r="C2146">
            <v>0</v>
          </cell>
          <cell r="D2146">
            <v>0</v>
          </cell>
          <cell r="E2146" t="str">
            <v>FS</v>
          </cell>
        </row>
        <row r="2147">
          <cell r="A2147">
            <v>62977</v>
          </cell>
          <cell r="B2147" t="str">
            <v>Z8</v>
          </cell>
          <cell r="C2147">
            <v>0</v>
          </cell>
          <cell r="D2147">
            <v>0</v>
          </cell>
          <cell r="E2147" t="str">
            <v>FS</v>
          </cell>
        </row>
        <row r="2148">
          <cell r="A2148">
            <v>62700</v>
          </cell>
          <cell r="B2148" t="str">
            <v>Z8</v>
          </cell>
          <cell r="C2148">
            <v>0</v>
          </cell>
          <cell r="D2148">
            <v>0</v>
          </cell>
          <cell r="E2148" t="str">
            <v>FS</v>
          </cell>
        </row>
        <row r="2149">
          <cell r="A2149">
            <v>62600</v>
          </cell>
          <cell r="B2149" t="str">
            <v>Z8</v>
          </cell>
          <cell r="C2149">
            <v>0</v>
          </cell>
          <cell r="D2149">
            <v>0</v>
          </cell>
          <cell r="E2149" t="str">
            <v>FS</v>
          </cell>
        </row>
        <row r="2150">
          <cell r="A2150">
            <v>62390</v>
          </cell>
          <cell r="B2150" t="str">
            <v>Z8</v>
          </cell>
          <cell r="C2150">
            <v>0</v>
          </cell>
          <cell r="D2150">
            <v>0</v>
          </cell>
          <cell r="E2150" t="str">
            <v>FS</v>
          </cell>
        </row>
        <row r="2151">
          <cell r="A2151">
            <v>62300</v>
          </cell>
          <cell r="B2151" t="str">
            <v>Z8</v>
          </cell>
          <cell r="C2151">
            <v>0</v>
          </cell>
          <cell r="D2151">
            <v>0</v>
          </cell>
          <cell r="E2151" t="str">
            <v>FS</v>
          </cell>
        </row>
        <row r="2152">
          <cell r="A2152">
            <v>52620</v>
          </cell>
          <cell r="B2152" t="str">
            <v>Z8</v>
          </cell>
          <cell r="C2152">
            <v>0</v>
          </cell>
          <cell r="D2152">
            <v>0</v>
          </cell>
          <cell r="E2152" t="str">
            <v>FS</v>
          </cell>
        </row>
        <row r="2153">
          <cell r="A2153">
            <v>47713</v>
          </cell>
          <cell r="B2153" t="str">
            <v>Z8</v>
          </cell>
          <cell r="C2153">
            <v>0</v>
          </cell>
          <cell r="D2153">
            <v>0</v>
          </cell>
          <cell r="E2153" t="str">
            <v>CF</v>
          </cell>
        </row>
        <row r="2154">
          <cell r="A2154">
            <v>47711</v>
          </cell>
          <cell r="B2154" t="str">
            <v>Z8</v>
          </cell>
          <cell r="C2154">
            <v>0</v>
          </cell>
          <cell r="D2154">
            <v>0</v>
          </cell>
          <cell r="E2154" t="str">
            <v>CF</v>
          </cell>
        </row>
        <row r="2155">
          <cell r="A2155">
            <v>47465</v>
          </cell>
          <cell r="B2155" t="str">
            <v>Z8</v>
          </cell>
          <cell r="C2155">
            <v>0</v>
          </cell>
          <cell r="D2155">
            <v>0</v>
          </cell>
          <cell r="E2155" t="str">
            <v>FS</v>
          </cell>
        </row>
        <row r="2156">
          <cell r="A2156">
            <v>45511</v>
          </cell>
          <cell r="B2156" t="str">
            <v>Z8</v>
          </cell>
          <cell r="C2156">
            <v>0</v>
          </cell>
          <cell r="D2156">
            <v>0</v>
          </cell>
          <cell r="E2156" t="str">
            <v>CF</v>
          </cell>
        </row>
        <row r="2157">
          <cell r="A2157">
            <v>40602</v>
          </cell>
          <cell r="B2157" t="str">
            <v>Z8</v>
          </cell>
          <cell r="C2157">
            <v>0</v>
          </cell>
          <cell r="D2157">
            <v>0</v>
          </cell>
          <cell r="E2157" t="str">
            <v>FS</v>
          </cell>
        </row>
        <row r="2158">
          <cell r="A2158">
            <v>40523</v>
          </cell>
          <cell r="B2158" t="str">
            <v>Z8</v>
          </cell>
          <cell r="C2158">
            <v>0</v>
          </cell>
          <cell r="D2158">
            <v>0</v>
          </cell>
          <cell r="E2158" t="str">
            <v>CF</v>
          </cell>
        </row>
        <row r="2159">
          <cell r="A2159">
            <v>40316</v>
          </cell>
          <cell r="B2159" t="str">
            <v>Z8</v>
          </cell>
          <cell r="C2159">
            <v>0</v>
          </cell>
          <cell r="D2159">
            <v>0</v>
          </cell>
          <cell r="E2159" t="str">
            <v>CF</v>
          </cell>
        </row>
        <row r="2160">
          <cell r="A2160">
            <v>40315</v>
          </cell>
          <cell r="B2160" t="str">
            <v>Z8</v>
          </cell>
          <cell r="C2160">
            <v>0</v>
          </cell>
          <cell r="D2160">
            <v>0</v>
          </cell>
          <cell r="E2160" t="str">
            <v>CF</v>
          </cell>
        </row>
        <row r="2161">
          <cell r="A2161">
            <v>40312</v>
          </cell>
          <cell r="B2161" t="str">
            <v>Z8</v>
          </cell>
          <cell r="C2161">
            <v>0</v>
          </cell>
          <cell r="D2161">
            <v>0</v>
          </cell>
          <cell r="E2161" t="str">
            <v>CF</v>
          </cell>
        </row>
        <row r="2162">
          <cell r="A2162">
            <v>40215</v>
          </cell>
          <cell r="B2162" t="str">
            <v>Z8</v>
          </cell>
          <cell r="C2162">
            <v>0</v>
          </cell>
          <cell r="D2162">
            <v>0</v>
          </cell>
          <cell r="E2162" t="str">
            <v>CF</v>
          </cell>
        </row>
        <row r="2163">
          <cell r="A2163">
            <v>40019</v>
          </cell>
          <cell r="B2163" t="str">
            <v>Z8</v>
          </cell>
          <cell r="C2163">
            <v>0</v>
          </cell>
          <cell r="D2163">
            <v>0</v>
          </cell>
          <cell r="E2163" t="str">
            <v>CF</v>
          </cell>
        </row>
        <row r="2164">
          <cell r="A2164">
            <v>40006</v>
          </cell>
          <cell r="B2164" t="str">
            <v>Z6</v>
          </cell>
          <cell r="C2164">
            <v>0</v>
          </cell>
          <cell r="D2164">
            <v>0</v>
          </cell>
          <cell r="E2164" t="str">
            <v>CF</v>
          </cell>
        </row>
        <row r="2165">
          <cell r="A2165">
            <v>40002</v>
          </cell>
          <cell r="B2165" t="str">
            <v>Z6</v>
          </cell>
          <cell r="C2165">
            <v>0</v>
          </cell>
          <cell r="D2165">
            <v>0</v>
          </cell>
          <cell r="E2165" t="str">
            <v>CF</v>
          </cell>
        </row>
        <row r="2166">
          <cell r="A2166">
            <v>29907</v>
          </cell>
          <cell r="B2166" t="str">
            <v>Z8</v>
          </cell>
          <cell r="C2166">
            <v>0</v>
          </cell>
          <cell r="D2166">
            <v>0</v>
          </cell>
          <cell r="E2166" t="str">
            <v>FS</v>
          </cell>
        </row>
        <row r="2167">
          <cell r="A2167">
            <v>29860</v>
          </cell>
          <cell r="B2167" t="str">
            <v>Z8</v>
          </cell>
          <cell r="C2167">
            <v>0</v>
          </cell>
          <cell r="D2167">
            <v>0</v>
          </cell>
          <cell r="E2167" t="str">
            <v>FS</v>
          </cell>
        </row>
        <row r="2168">
          <cell r="A2168">
            <v>29816</v>
          </cell>
          <cell r="B2168" t="str">
            <v>Z8</v>
          </cell>
          <cell r="C2168">
            <v>0</v>
          </cell>
          <cell r="D2168">
            <v>0</v>
          </cell>
          <cell r="E2168" t="str">
            <v>FS</v>
          </cell>
        </row>
        <row r="2169">
          <cell r="A2169">
            <v>29742</v>
          </cell>
          <cell r="B2169" t="str">
            <v>Z8</v>
          </cell>
          <cell r="C2169">
            <v>0</v>
          </cell>
          <cell r="D2169">
            <v>0</v>
          </cell>
          <cell r="E2169" t="str">
            <v>FS</v>
          </cell>
        </row>
        <row r="2170">
          <cell r="A2170">
            <v>28111</v>
          </cell>
          <cell r="B2170" t="str">
            <v>Z8</v>
          </cell>
          <cell r="C2170">
            <v>0</v>
          </cell>
          <cell r="D2170">
            <v>0</v>
          </cell>
          <cell r="E2170" t="str">
            <v>FS</v>
          </cell>
        </row>
        <row r="2171">
          <cell r="A2171">
            <v>28071</v>
          </cell>
          <cell r="B2171" t="str">
            <v>Z8</v>
          </cell>
          <cell r="C2171">
            <v>0</v>
          </cell>
          <cell r="D2171">
            <v>0</v>
          </cell>
          <cell r="E2171" t="str">
            <v>FS</v>
          </cell>
        </row>
        <row r="2172">
          <cell r="A2172">
            <v>27742</v>
          </cell>
          <cell r="B2172" t="str">
            <v>Z8</v>
          </cell>
          <cell r="C2172">
            <v>0</v>
          </cell>
          <cell r="D2172">
            <v>0</v>
          </cell>
          <cell r="E2172" t="str">
            <v>FS</v>
          </cell>
        </row>
        <row r="2173">
          <cell r="A2173">
            <v>27414</v>
          </cell>
          <cell r="B2173" t="str">
            <v>Z8</v>
          </cell>
          <cell r="C2173">
            <v>0</v>
          </cell>
          <cell r="D2173">
            <v>0</v>
          </cell>
          <cell r="E2173" t="str">
            <v>FS</v>
          </cell>
        </row>
        <row r="2174">
          <cell r="A2174">
            <v>27314</v>
          </cell>
          <cell r="B2174" t="str">
            <v>Z8</v>
          </cell>
          <cell r="C2174">
            <v>0</v>
          </cell>
          <cell r="D2174">
            <v>0</v>
          </cell>
          <cell r="E2174" t="str">
            <v>FS</v>
          </cell>
        </row>
        <row r="2175">
          <cell r="A2175">
            <v>27312</v>
          </cell>
          <cell r="B2175" t="str">
            <v>Z8</v>
          </cell>
          <cell r="C2175">
            <v>0</v>
          </cell>
          <cell r="D2175">
            <v>0</v>
          </cell>
          <cell r="E2175" t="str">
            <v>FS</v>
          </cell>
        </row>
        <row r="2176">
          <cell r="A2176">
            <v>27310</v>
          </cell>
          <cell r="B2176" t="str">
            <v>Z8</v>
          </cell>
          <cell r="C2176">
            <v>0</v>
          </cell>
          <cell r="D2176">
            <v>0</v>
          </cell>
          <cell r="E2176" t="str">
            <v>FS</v>
          </cell>
        </row>
        <row r="2177">
          <cell r="A2177">
            <v>27274</v>
          </cell>
          <cell r="B2177" t="str">
            <v>Z8</v>
          </cell>
          <cell r="C2177">
            <v>0</v>
          </cell>
          <cell r="D2177">
            <v>0</v>
          </cell>
          <cell r="E2177" t="str">
            <v>FS</v>
          </cell>
        </row>
        <row r="2178">
          <cell r="A2178">
            <v>27272</v>
          </cell>
          <cell r="B2178" t="str">
            <v>Z8</v>
          </cell>
          <cell r="C2178">
            <v>0</v>
          </cell>
          <cell r="D2178">
            <v>0</v>
          </cell>
          <cell r="E2178" t="str">
            <v>FS</v>
          </cell>
        </row>
        <row r="2179">
          <cell r="A2179">
            <v>27270</v>
          </cell>
          <cell r="B2179" t="str">
            <v>Z8</v>
          </cell>
          <cell r="C2179">
            <v>0</v>
          </cell>
          <cell r="D2179">
            <v>0</v>
          </cell>
          <cell r="E2179" t="str">
            <v>FS</v>
          </cell>
        </row>
        <row r="2180">
          <cell r="A2180">
            <v>27183</v>
          </cell>
          <cell r="B2180" t="str">
            <v>Z8</v>
          </cell>
          <cell r="C2180">
            <v>0</v>
          </cell>
          <cell r="D2180">
            <v>0</v>
          </cell>
          <cell r="E2180" t="str">
            <v>FS</v>
          </cell>
        </row>
        <row r="2181">
          <cell r="A2181">
            <v>27182</v>
          </cell>
          <cell r="B2181" t="str">
            <v>Z8</v>
          </cell>
          <cell r="C2181">
            <v>0</v>
          </cell>
          <cell r="D2181">
            <v>0</v>
          </cell>
          <cell r="E2181" t="str">
            <v>FS</v>
          </cell>
        </row>
        <row r="2182">
          <cell r="A2182">
            <v>26092</v>
          </cell>
          <cell r="B2182" t="str">
            <v>Z6</v>
          </cell>
          <cell r="C2182">
            <v>0</v>
          </cell>
          <cell r="D2182">
            <v>0</v>
          </cell>
          <cell r="E2182" t="str">
            <v>FS</v>
          </cell>
        </row>
        <row r="2183">
          <cell r="A2183">
            <v>22912</v>
          </cell>
          <cell r="B2183" t="str">
            <v>Z8</v>
          </cell>
          <cell r="C2183">
            <v>0</v>
          </cell>
          <cell r="D2183">
            <v>0</v>
          </cell>
          <cell r="E2183" t="str">
            <v>FS</v>
          </cell>
        </row>
        <row r="2184">
          <cell r="A2184">
            <v>22866</v>
          </cell>
          <cell r="B2184" t="str">
            <v>Z8</v>
          </cell>
          <cell r="C2184">
            <v>0</v>
          </cell>
          <cell r="D2184">
            <v>0</v>
          </cell>
          <cell r="E2184" t="str">
            <v>FS</v>
          </cell>
        </row>
        <row r="2185">
          <cell r="A2185">
            <v>22823</v>
          </cell>
          <cell r="B2185" t="str">
            <v>Z8</v>
          </cell>
          <cell r="C2185">
            <v>0</v>
          </cell>
          <cell r="D2185">
            <v>0</v>
          </cell>
          <cell r="E2185" t="str">
            <v>FS</v>
          </cell>
        </row>
        <row r="2186">
          <cell r="A2186">
            <v>22702</v>
          </cell>
          <cell r="B2186" t="str">
            <v>Z8</v>
          </cell>
          <cell r="C2186">
            <v>0</v>
          </cell>
          <cell r="D2186">
            <v>0</v>
          </cell>
          <cell r="E2186" t="str">
            <v>FS</v>
          </cell>
        </row>
        <row r="2187">
          <cell r="A2187">
            <v>22701</v>
          </cell>
          <cell r="B2187" t="str">
            <v>Z8</v>
          </cell>
          <cell r="C2187">
            <v>0</v>
          </cell>
          <cell r="D2187">
            <v>0</v>
          </cell>
          <cell r="E2187" t="str">
            <v>FS</v>
          </cell>
        </row>
        <row r="2188">
          <cell r="A2188">
            <v>22682</v>
          </cell>
          <cell r="B2188" t="str">
            <v>Z8</v>
          </cell>
          <cell r="C2188">
            <v>0</v>
          </cell>
          <cell r="D2188">
            <v>0</v>
          </cell>
          <cell r="E2188" t="str">
            <v>FS</v>
          </cell>
        </row>
        <row r="2189">
          <cell r="A2189">
            <v>22392</v>
          </cell>
          <cell r="B2189" t="str">
            <v>Z8</v>
          </cell>
          <cell r="C2189">
            <v>0</v>
          </cell>
          <cell r="D2189">
            <v>0</v>
          </cell>
          <cell r="E2189" t="str">
            <v>FS</v>
          </cell>
        </row>
        <row r="2190">
          <cell r="A2190">
            <v>22362</v>
          </cell>
          <cell r="B2190" t="str">
            <v>Z8</v>
          </cell>
          <cell r="C2190">
            <v>0</v>
          </cell>
          <cell r="D2190">
            <v>0</v>
          </cell>
          <cell r="E2190" t="str">
            <v>FS</v>
          </cell>
        </row>
        <row r="2191">
          <cell r="A2191">
            <v>22360</v>
          </cell>
          <cell r="B2191" t="str">
            <v>Z8</v>
          </cell>
          <cell r="C2191">
            <v>0</v>
          </cell>
          <cell r="D2191">
            <v>0</v>
          </cell>
          <cell r="E2191" t="str">
            <v>FS</v>
          </cell>
        </row>
        <row r="2192">
          <cell r="A2192">
            <v>22355</v>
          </cell>
          <cell r="B2192" t="str">
            <v>Z8</v>
          </cell>
          <cell r="C2192">
            <v>0</v>
          </cell>
          <cell r="D2192">
            <v>0</v>
          </cell>
          <cell r="E2192" t="str">
            <v>FS</v>
          </cell>
        </row>
        <row r="2193">
          <cell r="A2193">
            <v>22354</v>
          </cell>
          <cell r="B2193" t="str">
            <v>Z8</v>
          </cell>
          <cell r="C2193">
            <v>0</v>
          </cell>
          <cell r="D2193">
            <v>0</v>
          </cell>
          <cell r="E2193" t="str">
            <v>FS</v>
          </cell>
        </row>
        <row r="2194">
          <cell r="A2194">
            <v>22353</v>
          </cell>
          <cell r="B2194" t="str">
            <v>Z8</v>
          </cell>
          <cell r="C2194">
            <v>0</v>
          </cell>
          <cell r="D2194">
            <v>0</v>
          </cell>
          <cell r="E2194" t="str">
            <v>FS</v>
          </cell>
        </row>
        <row r="2195">
          <cell r="A2195">
            <v>22351</v>
          </cell>
          <cell r="B2195" t="str">
            <v>Z8</v>
          </cell>
          <cell r="C2195">
            <v>0</v>
          </cell>
          <cell r="D2195">
            <v>0</v>
          </cell>
          <cell r="E2195" t="str">
            <v>FS</v>
          </cell>
        </row>
        <row r="2196">
          <cell r="A2196">
            <v>22350</v>
          </cell>
          <cell r="B2196" t="str">
            <v>Z8</v>
          </cell>
          <cell r="C2196">
            <v>0</v>
          </cell>
          <cell r="D2196">
            <v>0</v>
          </cell>
          <cell r="E2196" t="str">
            <v>FS</v>
          </cell>
        </row>
        <row r="2197">
          <cell r="A2197">
            <v>22348</v>
          </cell>
          <cell r="B2197" t="str">
            <v>Z8</v>
          </cell>
          <cell r="C2197">
            <v>0</v>
          </cell>
          <cell r="D2197">
            <v>0</v>
          </cell>
          <cell r="E2197" t="str">
            <v>FS</v>
          </cell>
        </row>
        <row r="2198">
          <cell r="A2198">
            <v>22347</v>
          </cell>
          <cell r="B2198" t="str">
            <v>Z8</v>
          </cell>
          <cell r="C2198">
            <v>0</v>
          </cell>
          <cell r="D2198">
            <v>0</v>
          </cell>
          <cell r="E2198" t="str">
            <v>FS</v>
          </cell>
        </row>
        <row r="2199">
          <cell r="A2199">
            <v>22325</v>
          </cell>
          <cell r="B2199" t="str">
            <v>Z8</v>
          </cell>
          <cell r="C2199">
            <v>0</v>
          </cell>
          <cell r="D2199">
            <v>0</v>
          </cell>
          <cell r="E2199" t="str">
            <v>FS</v>
          </cell>
        </row>
        <row r="2200">
          <cell r="A2200">
            <v>22323</v>
          </cell>
          <cell r="B2200" t="str">
            <v>Z8</v>
          </cell>
          <cell r="C2200">
            <v>0</v>
          </cell>
          <cell r="D2200">
            <v>0</v>
          </cell>
          <cell r="E2200" t="str">
            <v>FS</v>
          </cell>
        </row>
        <row r="2201">
          <cell r="A2201">
            <v>22311</v>
          </cell>
          <cell r="B2201" t="str">
            <v>Z8</v>
          </cell>
          <cell r="C2201">
            <v>0</v>
          </cell>
          <cell r="D2201">
            <v>0</v>
          </cell>
          <cell r="E2201" t="str">
            <v>FS</v>
          </cell>
        </row>
        <row r="2202">
          <cell r="A2202">
            <v>22245</v>
          </cell>
          <cell r="B2202" t="str">
            <v>Z8</v>
          </cell>
          <cell r="C2202">
            <v>0</v>
          </cell>
          <cell r="D2202">
            <v>0</v>
          </cell>
          <cell r="E2202" t="str">
            <v>FS</v>
          </cell>
        </row>
        <row r="2203">
          <cell r="A2203">
            <v>22216</v>
          </cell>
          <cell r="B2203" t="str">
            <v>Z8</v>
          </cell>
          <cell r="C2203">
            <v>0</v>
          </cell>
          <cell r="D2203">
            <v>0</v>
          </cell>
          <cell r="E2203" t="str">
            <v>FS</v>
          </cell>
        </row>
        <row r="2204">
          <cell r="A2204">
            <v>22211</v>
          </cell>
          <cell r="B2204" t="str">
            <v>Z8</v>
          </cell>
          <cell r="C2204">
            <v>0</v>
          </cell>
          <cell r="D2204">
            <v>0</v>
          </cell>
          <cell r="E2204" t="str">
            <v>FS</v>
          </cell>
        </row>
        <row r="2205">
          <cell r="A2205">
            <v>22174</v>
          </cell>
          <cell r="B2205" t="str">
            <v>Z8</v>
          </cell>
          <cell r="C2205">
            <v>0</v>
          </cell>
          <cell r="D2205">
            <v>0</v>
          </cell>
          <cell r="E2205" t="str">
            <v>FS</v>
          </cell>
        </row>
        <row r="2206">
          <cell r="A2206">
            <v>22124</v>
          </cell>
          <cell r="B2206" t="str">
            <v>Z8</v>
          </cell>
          <cell r="C2206">
            <v>0</v>
          </cell>
          <cell r="D2206">
            <v>0</v>
          </cell>
          <cell r="E2206" t="str">
            <v>FS</v>
          </cell>
        </row>
        <row r="2207">
          <cell r="A2207">
            <v>22121</v>
          </cell>
          <cell r="B2207" t="str">
            <v>Z8</v>
          </cell>
          <cell r="C2207">
            <v>0</v>
          </cell>
          <cell r="D2207">
            <v>0</v>
          </cell>
          <cell r="E2207" t="str">
            <v>FS</v>
          </cell>
        </row>
        <row r="2208">
          <cell r="A2208">
            <v>22036</v>
          </cell>
          <cell r="B2208" t="str">
            <v>Z8</v>
          </cell>
          <cell r="C2208">
            <v>0</v>
          </cell>
          <cell r="D2208">
            <v>0</v>
          </cell>
          <cell r="E2208" t="str">
            <v>FS</v>
          </cell>
        </row>
        <row r="2209">
          <cell r="A2209">
            <v>21508</v>
          </cell>
          <cell r="B2209" t="str">
            <v>Z8</v>
          </cell>
          <cell r="C2209">
            <v>0</v>
          </cell>
          <cell r="D2209">
            <v>0</v>
          </cell>
          <cell r="E2209" t="str">
            <v>FS</v>
          </cell>
        </row>
        <row r="2210">
          <cell r="A2210">
            <v>21075</v>
          </cell>
          <cell r="B2210" t="str">
            <v>Z8</v>
          </cell>
          <cell r="C2210">
            <v>0</v>
          </cell>
          <cell r="D2210">
            <v>0</v>
          </cell>
          <cell r="E2210" t="str">
            <v>FS</v>
          </cell>
        </row>
        <row r="2211">
          <cell r="A2211">
            <v>21025</v>
          </cell>
          <cell r="B2211" t="str">
            <v>Z8</v>
          </cell>
          <cell r="C2211">
            <v>0</v>
          </cell>
          <cell r="D2211">
            <v>0</v>
          </cell>
          <cell r="E2211" t="str">
            <v>FS</v>
          </cell>
        </row>
        <row r="2212">
          <cell r="A2212">
            <v>20250</v>
          </cell>
          <cell r="B2212" t="str">
            <v>Z8</v>
          </cell>
          <cell r="C2212">
            <v>0</v>
          </cell>
          <cell r="D2212">
            <v>0</v>
          </cell>
          <cell r="E2212" t="str">
            <v>FS</v>
          </cell>
        </row>
        <row r="2213">
          <cell r="A2213">
            <v>16351</v>
          </cell>
          <cell r="B2213" t="str">
            <v>Z8</v>
          </cell>
          <cell r="C2213">
            <v>0</v>
          </cell>
          <cell r="D2213">
            <v>0</v>
          </cell>
          <cell r="E2213" t="str">
            <v>FS</v>
          </cell>
        </row>
        <row r="2214">
          <cell r="A2214">
            <v>16331</v>
          </cell>
          <cell r="B2214" t="str">
            <v>Z6</v>
          </cell>
          <cell r="C2214">
            <v>0</v>
          </cell>
          <cell r="D2214">
            <v>0</v>
          </cell>
          <cell r="E2214" t="str">
            <v>FS</v>
          </cell>
        </row>
        <row r="2215">
          <cell r="A2215">
            <v>16015</v>
          </cell>
          <cell r="B2215" t="str">
            <v>Z8</v>
          </cell>
          <cell r="C2215">
            <v>0</v>
          </cell>
          <cell r="D2215">
            <v>0</v>
          </cell>
          <cell r="E2215" t="str">
            <v>FS</v>
          </cell>
        </row>
        <row r="2216">
          <cell r="A2216">
            <v>15613</v>
          </cell>
          <cell r="B2216" t="str">
            <v>Z8</v>
          </cell>
          <cell r="C2216">
            <v>0</v>
          </cell>
          <cell r="D2216">
            <v>0</v>
          </cell>
          <cell r="E2216" t="str">
            <v>FS</v>
          </cell>
        </row>
        <row r="2217">
          <cell r="A2217">
            <v>15528</v>
          </cell>
          <cell r="B2217" t="str">
            <v>Z6</v>
          </cell>
          <cell r="C2217">
            <v>0</v>
          </cell>
          <cell r="D2217">
            <v>0</v>
          </cell>
          <cell r="E2217" t="str">
            <v>FS</v>
          </cell>
        </row>
        <row r="2218">
          <cell r="A2218">
            <v>14906</v>
          </cell>
          <cell r="B2218" t="str">
            <v>Z8</v>
          </cell>
          <cell r="C2218">
            <v>0</v>
          </cell>
          <cell r="D2218">
            <v>0</v>
          </cell>
          <cell r="E2218" t="str">
            <v>FS</v>
          </cell>
        </row>
        <row r="2219">
          <cell r="A2219">
            <v>14901</v>
          </cell>
          <cell r="B2219" t="str">
            <v>Z8</v>
          </cell>
          <cell r="C2219">
            <v>0</v>
          </cell>
          <cell r="D2219">
            <v>0</v>
          </cell>
          <cell r="E2219" t="str">
            <v>FS</v>
          </cell>
        </row>
        <row r="2220">
          <cell r="A2220">
            <v>14716</v>
          </cell>
          <cell r="B2220" t="str">
            <v>Z8</v>
          </cell>
          <cell r="C2220">
            <v>0</v>
          </cell>
          <cell r="D2220">
            <v>0</v>
          </cell>
          <cell r="E2220" t="str">
            <v>FS</v>
          </cell>
        </row>
        <row r="2221">
          <cell r="A2221">
            <v>14707</v>
          </cell>
          <cell r="B2221" t="str">
            <v>Z8</v>
          </cell>
          <cell r="C2221">
            <v>0</v>
          </cell>
          <cell r="D2221">
            <v>0</v>
          </cell>
          <cell r="E2221" t="str">
            <v>FS</v>
          </cell>
        </row>
        <row r="2222">
          <cell r="A2222">
            <v>14705</v>
          </cell>
          <cell r="B2222" t="str">
            <v>Z6</v>
          </cell>
          <cell r="C2222">
            <v>0</v>
          </cell>
          <cell r="D2222">
            <v>0</v>
          </cell>
          <cell r="E2222" t="str">
            <v>FS</v>
          </cell>
        </row>
        <row r="2223">
          <cell r="A2223">
            <v>14695</v>
          </cell>
          <cell r="B2223" t="str">
            <v>Z8</v>
          </cell>
          <cell r="C2223">
            <v>0</v>
          </cell>
          <cell r="D2223">
            <v>0</v>
          </cell>
          <cell r="E2223" t="str">
            <v>FS</v>
          </cell>
        </row>
        <row r="2224">
          <cell r="A2224">
            <v>14677</v>
          </cell>
          <cell r="B2224" t="str">
            <v>Z8</v>
          </cell>
          <cell r="C2224">
            <v>0</v>
          </cell>
          <cell r="D2224">
            <v>0</v>
          </cell>
          <cell r="E2224" t="str">
            <v>FS</v>
          </cell>
        </row>
        <row r="2225">
          <cell r="A2225">
            <v>14582</v>
          </cell>
          <cell r="B2225" t="str">
            <v>Z8</v>
          </cell>
          <cell r="C2225">
            <v>0</v>
          </cell>
          <cell r="D2225">
            <v>0</v>
          </cell>
          <cell r="E2225" t="str">
            <v>FS</v>
          </cell>
        </row>
        <row r="2226">
          <cell r="A2226">
            <v>14373</v>
          </cell>
          <cell r="B2226" t="str">
            <v>Z8</v>
          </cell>
          <cell r="C2226">
            <v>0</v>
          </cell>
          <cell r="D2226">
            <v>0</v>
          </cell>
          <cell r="E2226" t="str">
            <v>FS</v>
          </cell>
        </row>
        <row r="2227">
          <cell r="A2227">
            <v>14349</v>
          </cell>
          <cell r="B2227" t="str">
            <v>Z8</v>
          </cell>
          <cell r="C2227">
            <v>0</v>
          </cell>
          <cell r="D2227">
            <v>0</v>
          </cell>
          <cell r="E2227" t="str">
            <v>FS</v>
          </cell>
        </row>
        <row r="2228">
          <cell r="A2228">
            <v>14290</v>
          </cell>
          <cell r="B2228" t="str">
            <v>Z8</v>
          </cell>
          <cell r="C2228">
            <v>0</v>
          </cell>
          <cell r="D2228">
            <v>0</v>
          </cell>
          <cell r="E2228" t="str">
            <v>FS</v>
          </cell>
        </row>
        <row r="2229">
          <cell r="A2229">
            <v>14289</v>
          </cell>
          <cell r="B2229" t="str">
            <v>Z8</v>
          </cell>
          <cell r="C2229">
            <v>0</v>
          </cell>
          <cell r="D2229">
            <v>0</v>
          </cell>
          <cell r="E2229" t="str">
            <v>FS</v>
          </cell>
        </row>
        <row r="2230">
          <cell r="A2230">
            <v>14104</v>
          </cell>
          <cell r="B2230" t="str">
            <v>Z8</v>
          </cell>
          <cell r="C2230">
            <v>0</v>
          </cell>
          <cell r="D2230">
            <v>0</v>
          </cell>
          <cell r="E2230" t="str">
            <v>FS</v>
          </cell>
        </row>
        <row r="2231">
          <cell r="A2231">
            <v>13774</v>
          </cell>
          <cell r="B2231" t="str">
            <v>Z8</v>
          </cell>
          <cell r="C2231">
            <v>0</v>
          </cell>
          <cell r="D2231">
            <v>0</v>
          </cell>
          <cell r="E2231" t="str">
            <v>FS</v>
          </cell>
        </row>
        <row r="2232">
          <cell r="A2232">
            <v>13499</v>
          </cell>
          <cell r="B2232" t="str">
            <v>Z8</v>
          </cell>
          <cell r="C2232">
            <v>0</v>
          </cell>
          <cell r="D2232">
            <v>0</v>
          </cell>
          <cell r="E2232" t="str">
            <v>FS</v>
          </cell>
        </row>
        <row r="2233">
          <cell r="A2233">
            <v>13439</v>
          </cell>
          <cell r="B2233" t="str">
            <v>Z8</v>
          </cell>
          <cell r="C2233">
            <v>0</v>
          </cell>
          <cell r="D2233">
            <v>0</v>
          </cell>
          <cell r="E2233" t="str">
            <v>FS</v>
          </cell>
        </row>
        <row r="2234">
          <cell r="A2234">
            <v>13401</v>
          </cell>
          <cell r="B2234" t="str">
            <v>Z8</v>
          </cell>
          <cell r="C2234">
            <v>0</v>
          </cell>
          <cell r="D2234">
            <v>0</v>
          </cell>
          <cell r="E2234" t="str">
            <v>FS</v>
          </cell>
        </row>
        <row r="2235">
          <cell r="A2235">
            <v>13394</v>
          </cell>
          <cell r="B2235" t="str">
            <v>Z8</v>
          </cell>
          <cell r="C2235">
            <v>0</v>
          </cell>
          <cell r="D2235">
            <v>0</v>
          </cell>
          <cell r="E2235" t="str">
            <v>FS</v>
          </cell>
        </row>
        <row r="2236">
          <cell r="A2236">
            <v>13239</v>
          </cell>
          <cell r="B2236" t="str">
            <v>Z8</v>
          </cell>
          <cell r="C2236">
            <v>0</v>
          </cell>
          <cell r="D2236">
            <v>0</v>
          </cell>
          <cell r="E2236" t="str">
            <v>FS</v>
          </cell>
        </row>
        <row r="2237">
          <cell r="A2237">
            <v>12939</v>
          </cell>
          <cell r="B2237" t="str">
            <v>Z8</v>
          </cell>
          <cell r="C2237">
            <v>0</v>
          </cell>
          <cell r="D2237">
            <v>0</v>
          </cell>
          <cell r="E2237" t="str">
            <v>FS</v>
          </cell>
        </row>
        <row r="2238">
          <cell r="A2238">
            <v>12868</v>
          </cell>
          <cell r="B2238" t="str">
            <v>Z8</v>
          </cell>
          <cell r="C2238">
            <v>0</v>
          </cell>
          <cell r="D2238">
            <v>0</v>
          </cell>
          <cell r="E2238" t="str">
            <v>FS</v>
          </cell>
        </row>
        <row r="2239">
          <cell r="A2239">
            <v>12689</v>
          </cell>
          <cell r="B2239" t="str">
            <v>Z8</v>
          </cell>
          <cell r="C2239">
            <v>0</v>
          </cell>
          <cell r="D2239">
            <v>0</v>
          </cell>
          <cell r="E2239" t="str">
            <v>FS</v>
          </cell>
        </row>
        <row r="2240">
          <cell r="A2240">
            <v>12570</v>
          </cell>
          <cell r="B2240" t="str">
            <v>Z8</v>
          </cell>
          <cell r="C2240">
            <v>0</v>
          </cell>
          <cell r="D2240">
            <v>0</v>
          </cell>
          <cell r="E2240" t="str">
            <v>FS</v>
          </cell>
        </row>
        <row r="2241">
          <cell r="A2241">
            <v>12246</v>
          </cell>
          <cell r="B2241" t="str">
            <v>Z8</v>
          </cell>
          <cell r="C2241">
            <v>0</v>
          </cell>
          <cell r="D2241">
            <v>0</v>
          </cell>
          <cell r="E2241" t="str">
            <v>FS</v>
          </cell>
        </row>
        <row r="2242">
          <cell r="A2242">
            <v>11982</v>
          </cell>
          <cell r="B2242" t="str">
            <v>Z8</v>
          </cell>
          <cell r="C2242">
            <v>0</v>
          </cell>
          <cell r="D2242">
            <v>0</v>
          </cell>
          <cell r="E2242" t="str">
            <v>FS</v>
          </cell>
        </row>
        <row r="2243">
          <cell r="A2243">
            <v>11864</v>
          </cell>
          <cell r="B2243" t="str">
            <v>Z8</v>
          </cell>
          <cell r="C2243">
            <v>0</v>
          </cell>
          <cell r="D2243">
            <v>0</v>
          </cell>
          <cell r="E2243" t="str">
            <v>FS</v>
          </cell>
        </row>
        <row r="2244">
          <cell r="A2244">
            <v>11469</v>
          </cell>
          <cell r="B2244" t="str">
            <v>Z6</v>
          </cell>
          <cell r="C2244">
            <v>0</v>
          </cell>
          <cell r="D2244">
            <v>0</v>
          </cell>
          <cell r="E2244" t="str">
            <v>FS</v>
          </cell>
        </row>
        <row r="2245">
          <cell r="A2245">
            <v>10116</v>
          </cell>
          <cell r="B2245" t="str">
            <v>Z8</v>
          </cell>
          <cell r="C2245">
            <v>0</v>
          </cell>
          <cell r="D2245">
            <v>0</v>
          </cell>
          <cell r="E2245" t="str">
            <v>FS</v>
          </cell>
        </row>
        <row r="2246">
          <cell r="A2246">
            <v>9997</v>
          </cell>
          <cell r="B2246" t="str">
            <v>Z8</v>
          </cell>
          <cell r="C2246">
            <v>0</v>
          </cell>
          <cell r="D2246">
            <v>0</v>
          </cell>
          <cell r="E2246" t="str">
            <v>FS</v>
          </cell>
        </row>
        <row r="2247">
          <cell r="A2247">
            <v>9000</v>
          </cell>
          <cell r="B2247" t="str">
            <v>Z8</v>
          </cell>
          <cell r="C2247">
            <v>0</v>
          </cell>
          <cell r="D2247">
            <v>0</v>
          </cell>
          <cell r="E2247" t="str">
            <v>FS</v>
          </cell>
        </row>
        <row r="2248">
          <cell r="A2248">
            <v>8962</v>
          </cell>
          <cell r="B2248" t="str">
            <v>Z8</v>
          </cell>
          <cell r="C2248">
            <v>0</v>
          </cell>
          <cell r="D2248">
            <v>0</v>
          </cell>
          <cell r="E2248" t="str">
            <v>FS</v>
          </cell>
        </row>
        <row r="2249">
          <cell r="A2249">
            <v>8939</v>
          </cell>
          <cell r="B2249" t="str">
            <v>Z8</v>
          </cell>
          <cell r="C2249">
            <v>0</v>
          </cell>
          <cell r="D2249">
            <v>0</v>
          </cell>
          <cell r="E2249" t="str">
            <v>FS</v>
          </cell>
        </row>
        <row r="2250">
          <cell r="A2250">
            <v>8935</v>
          </cell>
          <cell r="B2250" t="str">
            <v>Z8</v>
          </cell>
          <cell r="C2250">
            <v>0</v>
          </cell>
          <cell r="D2250">
            <v>0</v>
          </cell>
          <cell r="E2250" t="str">
            <v>FS</v>
          </cell>
        </row>
        <row r="2251">
          <cell r="A2251">
            <v>8930</v>
          </cell>
          <cell r="B2251" t="str">
            <v>Z8</v>
          </cell>
          <cell r="C2251">
            <v>0</v>
          </cell>
          <cell r="D2251">
            <v>0</v>
          </cell>
          <cell r="E2251" t="str">
            <v>FS</v>
          </cell>
        </row>
        <row r="2252">
          <cell r="A2252">
            <v>8912</v>
          </cell>
          <cell r="B2252" t="str">
            <v>Z8</v>
          </cell>
          <cell r="C2252">
            <v>0</v>
          </cell>
          <cell r="D2252">
            <v>0</v>
          </cell>
          <cell r="E2252" t="str">
            <v>AC</v>
          </cell>
        </row>
        <row r="2253">
          <cell r="A2253">
            <v>8889</v>
          </cell>
          <cell r="B2253" t="str">
            <v>Z8</v>
          </cell>
          <cell r="C2253">
            <v>0</v>
          </cell>
          <cell r="D2253">
            <v>0</v>
          </cell>
          <cell r="E2253" t="str">
            <v>FS</v>
          </cell>
        </row>
        <row r="2254">
          <cell r="A2254">
            <v>8799</v>
          </cell>
          <cell r="B2254" t="str">
            <v>Z8</v>
          </cell>
          <cell r="C2254">
            <v>0</v>
          </cell>
          <cell r="D2254">
            <v>0</v>
          </cell>
          <cell r="E2254" t="str">
            <v>FS</v>
          </cell>
        </row>
        <row r="2255">
          <cell r="A2255">
            <v>8742</v>
          </cell>
          <cell r="B2255" t="str">
            <v>Z8</v>
          </cell>
          <cell r="C2255">
            <v>0</v>
          </cell>
          <cell r="D2255">
            <v>0</v>
          </cell>
          <cell r="E2255" t="str">
            <v>AC</v>
          </cell>
        </row>
        <row r="2256">
          <cell r="A2256">
            <v>8730</v>
          </cell>
          <cell r="B2256" t="str">
            <v>Z8</v>
          </cell>
          <cell r="C2256">
            <v>0</v>
          </cell>
          <cell r="D2256">
            <v>0</v>
          </cell>
          <cell r="E2256" t="str">
            <v>AC</v>
          </cell>
        </row>
        <row r="2257">
          <cell r="A2257">
            <v>8712</v>
          </cell>
          <cell r="B2257" t="str">
            <v>Z8</v>
          </cell>
          <cell r="C2257">
            <v>0</v>
          </cell>
          <cell r="D2257">
            <v>0</v>
          </cell>
          <cell r="E2257" t="str">
            <v>FS</v>
          </cell>
        </row>
        <row r="2258">
          <cell r="A2258">
            <v>8701</v>
          </cell>
          <cell r="B2258" t="str">
            <v>Z8</v>
          </cell>
          <cell r="C2258">
            <v>0</v>
          </cell>
          <cell r="D2258">
            <v>0</v>
          </cell>
          <cell r="E2258" t="str">
            <v>FS</v>
          </cell>
        </row>
        <row r="2259">
          <cell r="A2259">
            <v>8432</v>
          </cell>
          <cell r="B2259" t="str">
            <v>Z6</v>
          </cell>
          <cell r="C2259">
            <v>0</v>
          </cell>
          <cell r="D2259">
            <v>0</v>
          </cell>
          <cell r="E2259" t="str">
            <v>FS</v>
          </cell>
        </row>
        <row r="2260">
          <cell r="A2260">
            <v>8414</v>
          </cell>
          <cell r="B2260" t="str">
            <v>Z8</v>
          </cell>
          <cell r="C2260">
            <v>0</v>
          </cell>
          <cell r="D2260">
            <v>0</v>
          </cell>
          <cell r="E2260" t="str">
            <v>FS</v>
          </cell>
        </row>
        <row r="2261">
          <cell r="A2261">
            <v>8314</v>
          </cell>
          <cell r="B2261" t="str">
            <v>Z8</v>
          </cell>
          <cell r="C2261">
            <v>0</v>
          </cell>
          <cell r="D2261">
            <v>0</v>
          </cell>
          <cell r="E2261" t="str">
            <v>FS</v>
          </cell>
        </row>
        <row r="2262">
          <cell r="A2262">
            <v>8306</v>
          </cell>
          <cell r="B2262" t="str">
            <v>Z8</v>
          </cell>
          <cell r="C2262">
            <v>0</v>
          </cell>
          <cell r="D2262">
            <v>0</v>
          </cell>
          <cell r="E2262" t="str">
            <v>FS</v>
          </cell>
        </row>
        <row r="2263">
          <cell r="A2263">
            <v>8304</v>
          </cell>
          <cell r="B2263" t="str">
            <v>Z8</v>
          </cell>
          <cell r="C2263">
            <v>0</v>
          </cell>
          <cell r="D2263">
            <v>0</v>
          </cell>
          <cell r="E2263" t="str">
            <v>FS</v>
          </cell>
        </row>
        <row r="2264">
          <cell r="A2264">
            <v>8303</v>
          </cell>
          <cell r="B2264" t="str">
            <v>Z8</v>
          </cell>
          <cell r="C2264">
            <v>0</v>
          </cell>
          <cell r="D2264">
            <v>0</v>
          </cell>
          <cell r="E2264" t="str">
            <v>FS</v>
          </cell>
        </row>
        <row r="2265">
          <cell r="A2265">
            <v>8302</v>
          </cell>
          <cell r="B2265" t="str">
            <v>Z8</v>
          </cell>
          <cell r="C2265">
            <v>0</v>
          </cell>
          <cell r="D2265">
            <v>0</v>
          </cell>
          <cell r="E2265" t="str">
            <v>FS</v>
          </cell>
        </row>
        <row r="2266">
          <cell r="A2266">
            <v>8301</v>
          </cell>
          <cell r="B2266" t="str">
            <v>Z8</v>
          </cell>
          <cell r="C2266">
            <v>0</v>
          </cell>
          <cell r="D2266">
            <v>0</v>
          </cell>
          <cell r="E2266" t="str">
            <v>FS</v>
          </cell>
        </row>
        <row r="2267">
          <cell r="A2267">
            <v>8133</v>
          </cell>
          <cell r="B2267" t="str">
            <v>Z8</v>
          </cell>
          <cell r="C2267">
            <v>0</v>
          </cell>
          <cell r="D2267">
            <v>0</v>
          </cell>
          <cell r="E2267" t="str">
            <v>FS</v>
          </cell>
        </row>
        <row r="2268">
          <cell r="A2268">
            <v>8124</v>
          </cell>
          <cell r="B2268" t="str">
            <v>Z8</v>
          </cell>
          <cell r="C2268">
            <v>0</v>
          </cell>
          <cell r="D2268">
            <v>0</v>
          </cell>
          <cell r="E2268" t="str">
            <v>FS</v>
          </cell>
        </row>
        <row r="2269">
          <cell r="A2269">
            <v>8121</v>
          </cell>
          <cell r="B2269" t="str">
            <v>Z8</v>
          </cell>
          <cell r="C2269">
            <v>0</v>
          </cell>
          <cell r="D2269">
            <v>0</v>
          </cell>
          <cell r="E2269" t="str">
            <v>FS</v>
          </cell>
        </row>
        <row r="2270">
          <cell r="A2270">
            <v>8100</v>
          </cell>
          <cell r="B2270" t="str">
            <v>Z8</v>
          </cell>
          <cell r="C2270">
            <v>0</v>
          </cell>
          <cell r="D2270">
            <v>0</v>
          </cell>
          <cell r="E2270" t="str">
            <v>FS</v>
          </cell>
        </row>
        <row r="2271">
          <cell r="A2271">
            <v>7909</v>
          </cell>
          <cell r="B2271" t="str">
            <v>Z8</v>
          </cell>
          <cell r="C2271">
            <v>0</v>
          </cell>
          <cell r="D2271">
            <v>0</v>
          </cell>
          <cell r="E2271" t="str">
            <v>FS</v>
          </cell>
        </row>
        <row r="2272">
          <cell r="A2272">
            <v>7900</v>
          </cell>
          <cell r="B2272" t="str">
            <v>Z8</v>
          </cell>
          <cell r="C2272">
            <v>0</v>
          </cell>
          <cell r="D2272">
            <v>0</v>
          </cell>
          <cell r="E2272" t="str">
            <v>FS</v>
          </cell>
        </row>
        <row r="2273">
          <cell r="A2273">
            <v>7860</v>
          </cell>
          <cell r="B2273" t="str">
            <v>Z8</v>
          </cell>
          <cell r="C2273">
            <v>0</v>
          </cell>
          <cell r="D2273">
            <v>0</v>
          </cell>
          <cell r="E2273" t="str">
            <v>AC</v>
          </cell>
        </row>
        <row r="2274">
          <cell r="A2274">
            <v>7785</v>
          </cell>
          <cell r="B2274" t="str">
            <v>Z8</v>
          </cell>
          <cell r="C2274">
            <v>0</v>
          </cell>
          <cell r="D2274">
            <v>0</v>
          </cell>
          <cell r="E2274" t="str">
            <v>FS</v>
          </cell>
        </row>
        <row r="2275">
          <cell r="A2275">
            <v>7750</v>
          </cell>
          <cell r="B2275" t="str">
            <v>Z8</v>
          </cell>
          <cell r="C2275">
            <v>0</v>
          </cell>
          <cell r="D2275">
            <v>0</v>
          </cell>
          <cell r="E2275" t="str">
            <v>FS</v>
          </cell>
        </row>
        <row r="2276">
          <cell r="A2276">
            <v>7657</v>
          </cell>
          <cell r="B2276" t="str">
            <v>Z8</v>
          </cell>
          <cell r="C2276">
            <v>0</v>
          </cell>
          <cell r="D2276">
            <v>0</v>
          </cell>
          <cell r="E2276" t="str">
            <v>FS</v>
          </cell>
        </row>
        <row r="2277">
          <cell r="A2277">
            <v>7637</v>
          </cell>
          <cell r="B2277" t="str">
            <v>Z8</v>
          </cell>
          <cell r="C2277">
            <v>0</v>
          </cell>
          <cell r="D2277">
            <v>0</v>
          </cell>
          <cell r="E2277" t="str">
            <v>FS</v>
          </cell>
        </row>
        <row r="2278">
          <cell r="A2278">
            <v>7625</v>
          </cell>
          <cell r="B2278" t="str">
            <v>Z8</v>
          </cell>
          <cell r="C2278">
            <v>0</v>
          </cell>
          <cell r="D2278">
            <v>0</v>
          </cell>
          <cell r="E2278" t="str">
            <v>FS</v>
          </cell>
        </row>
        <row r="2279">
          <cell r="A2279">
            <v>7560</v>
          </cell>
          <cell r="B2279" t="str">
            <v>Z8</v>
          </cell>
          <cell r="C2279">
            <v>0</v>
          </cell>
          <cell r="D2279">
            <v>0</v>
          </cell>
          <cell r="E2279" t="str">
            <v>FS</v>
          </cell>
        </row>
        <row r="2280">
          <cell r="A2280">
            <v>7434</v>
          </cell>
          <cell r="B2280" t="str">
            <v>Z8</v>
          </cell>
          <cell r="C2280">
            <v>0</v>
          </cell>
          <cell r="D2280">
            <v>0</v>
          </cell>
          <cell r="E2280" t="str">
            <v>FS</v>
          </cell>
        </row>
        <row r="2281">
          <cell r="A2281">
            <v>7412</v>
          </cell>
          <cell r="B2281" t="str">
            <v>Z8</v>
          </cell>
          <cell r="C2281">
            <v>0</v>
          </cell>
          <cell r="D2281">
            <v>0</v>
          </cell>
          <cell r="E2281" t="str">
            <v>AC</v>
          </cell>
        </row>
        <row r="2282">
          <cell r="A2282">
            <v>7397</v>
          </cell>
          <cell r="B2282" t="str">
            <v>Z8</v>
          </cell>
          <cell r="C2282">
            <v>0</v>
          </cell>
          <cell r="D2282">
            <v>0</v>
          </cell>
          <cell r="E2282" t="str">
            <v>AC</v>
          </cell>
        </row>
        <row r="2283">
          <cell r="A2283">
            <v>7385</v>
          </cell>
          <cell r="B2283" t="str">
            <v>Z8</v>
          </cell>
          <cell r="C2283">
            <v>0</v>
          </cell>
          <cell r="D2283">
            <v>0</v>
          </cell>
          <cell r="E2283" t="str">
            <v>FS</v>
          </cell>
        </row>
        <row r="2284">
          <cell r="A2284">
            <v>7360</v>
          </cell>
          <cell r="B2284" t="str">
            <v>Z8</v>
          </cell>
          <cell r="C2284">
            <v>0</v>
          </cell>
          <cell r="D2284">
            <v>0</v>
          </cell>
          <cell r="E2284" t="str">
            <v>AC</v>
          </cell>
        </row>
        <row r="2285">
          <cell r="A2285">
            <v>7311</v>
          </cell>
          <cell r="B2285" t="str">
            <v>Z8</v>
          </cell>
          <cell r="C2285">
            <v>0</v>
          </cell>
          <cell r="D2285">
            <v>0</v>
          </cell>
          <cell r="E2285" t="str">
            <v>FS</v>
          </cell>
        </row>
        <row r="2286">
          <cell r="A2286">
            <v>7306</v>
          </cell>
          <cell r="B2286" t="str">
            <v>Z8</v>
          </cell>
          <cell r="C2286">
            <v>0</v>
          </cell>
          <cell r="D2286">
            <v>0</v>
          </cell>
          <cell r="E2286" t="str">
            <v>FS</v>
          </cell>
        </row>
        <row r="2287">
          <cell r="A2287">
            <v>7224</v>
          </cell>
          <cell r="B2287" t="str">
            <v>Z8</v>
          </cell>
          <cell r="C2287">
            <v>0</v>
          </cell>
          <cell r="D2287">
            <v>0</v>
          </cell>
          <cell r="E2287" t="str">
            <v>AC</v>
          </cell>
        </row>
        <row r="2288">
          <cell r="A2288">
            <v>7041</v>
          </cell>
          <cell r="B2288" t="str">
            <v>Z8</v>
          </cell>
          <cell r="C2288">
            <v>0</v>
          </cell>
          <cell r="D2288">
            <v>0</v>
          </cell>
          <cell r="E2288" t="str">
            <v>FS</v>
          </cell>
        </row>
        <row r="2289">
          <cell r="A2289">
            <v>6997</v>
          </cell>
          <cell r="B2289" t="str">
            <v>Z8</v>
          </cell>
          <cell r="C2289">
            <v>0</v>
          </cell>
          <cell r="D2289">
            <v>0</v>
          </cell>
          <cell r="E2289" t="str">
            <v>FS</v>
          </cell>
        </row>
        <row r="2290">
          <cell r="A2290">
            <v>6570</v>
          </cell>
          <cell r="B2290" t="str">
            <v>Z8</v>
          </cell>
          <cell r="C2290">
            <v>0</v>
          </cell>
          <cell r="D2290">
            <v>0</v>
          </cell>
          <cell r="E2290" t="str">
            <v>FS</v>
          </cell>
        </row>
        <row r="2291">
          <cell r="A2291">
            <v>6121</v>
          </cell>
          <cell r="B2291" t="str">
            <v>Z8</v>
          </cell>
          <cell r="C2291">
            <v>0</v>
          </cell>
          <cell r="D2291">
            <v>0</v>
          </cell>
          <cell r="E2291" t="str">
            <v>FS</v>
          </cell>
        </row>
        <row r="2292">
          <cell r="A2292">
            <v>5922</v>
          </cell>
          <cell r="B2292" t="str">
            <v>Z8</v>
          </cell>
          <cell r="C2292">
            <v>0</v>
          </cell>
          <cell r="D2292">
            <v>0</v>
          </cell>
          <cell r="E2292" t="str">
            <v>FS</v>
          </cell>
        </row>
        <row r="2293">
          <cell r="A2293">
            <v>5888</v>
          </cell>
          <cell r="B2293" t="str">
            <v>Z8</v>
          </cell>
          <cell r="C2293">
            <v>0</v>
          </cell>
          <cell r="D2293">
            <v>0</v>
          </cell>
          <cell r="E2293" t="str">
            <v>FS</v>
          </cell>
        </row>
        <row r="2294">
          <cell r="A2294">
            <v>5577</v>
          </cell>
          <cell r="B2294" t="str">
            <v>Z8</v>
          </cell>
          <cell r="C2294">
            <v>0</v>
          </cell>
          <cell r="D2294">
            <v>0</v>
          </cell>
          <cell r="E2294" t="str">
            <v>AC</v>
          </cell>
        </row>
        <row r="2295">
          <cell r="A2295">
            <v>4997</v>
          </cell>
          <cell r="B2295" t="str">
            <v>Z8</v>
          </cell>
          <cell r="C2295">
            <v>0</v>
          </cell>
          <cell r="D2295">
            <v>0</v>
          </cell>
          <cell r="E2295" t="str">
            <v>FS</v>
          </cell>
        </row>
        <row r="2296">
          <cell r="A2296">
            <v>4962</v>
          </cell>
          <cell r="B2296" t="str">
            <v>Z8</v>
          </cell>
          <cell r="C2296">
            <v>0</v>
          </cell>
          <cell r="D2296">
            <v>0</v>
          </cell>
          <cell r="E2296" t="str">
            <v>FS</v>
          </cell>
        </row>
        <row r="2297">
          <cell r="A2297">
            <v>4944</v>
          </cell>
          <cell r="B2297" t="str">
            <v>Z8</v>
          </cell>
          <cell r="C2297">
            <v>0</v>
          </cell>
          <cell r="D2297">
            <v>0</v>
          </cell>
          <cell r="E2297" t="str">
            <v>FS</v>
          </cell>
        </row>
        <row r="2298">
          <cell r="A2298">
            <v>4938</v>
          </cell>
          <cell r="B2298" t="str">
            <v>Z8</v>
          </cell>
          <cell r="C2298">
            <v>0</v>
          </cell>
          <cell r="D2298">
            <v>0</v>
          </cell>
          <cell r="E2298" t="str">
            <v>FS</v>
          </cell>
        </row>
        <row r="2299">
          <cell r="A2299">
            <v>4935</v>
          </cell>
          <cell r="B2299" t="str">
            <v>Z8</v>
          </cell>
          <cell r="C2299">
            <v>0</v>
          </cell>
          <cell r="D2299">
            <v>0</v>
          </cell>
          <cell r="E2299" t="str">
            <v>FS</v>
          </cell>
        </row>
        <row r="2300">
          <cell r="A2300">
            <v>4910</v>
          </cell>
          <cell r="B2300" t="str">
            <v>Z8</v>
          </cell>
          <cell r="C2300">
            <v>0</v>
          </cell>
          <cell r="D2300">
            <v>0</v>
          </cell>
          <cell r="E2300" t="str">
            <v>FS</v>
          </cell>
        </row>
        <row r="2301">
          <cell r="A2301">
            <v>4903</v>
          </cell>
          <cell r="B2301" t="str">
            <v>Z8</v>
          </cell>
          <cell r="C2301">
            <v>0</v>
          </cell>
          <cell r="D2301">
            <v>0</v>
          </cell>
          <cell r="E2301" t="str">
            <v>FS</v>
          </cell>
        </row>
        <row r="2302">
          <cell r="A2302">
            <v>4901</v>
          </cell>
          <cell r="B2302" t="str">
            <v>Z8</v>
          </cell>
          <cell r="C2302">
            <v>0</v>
          </cell>
          <cell r="D2302">
            <v>0</v>
          </cell>
          <cell r="E2302" t="str">
            <v>FS</v>
          </cell>
        </row>
        <row r="2303">
          <cell r="A2303">
            <v>4817</v>
          </cell>
          <cell r="B2303" t="str">
            <v>Z8</v>
          </cell>
          <cell r="C2303">
            <v>0</v>
          </cell>
          <cell r="D2303">
            <v>0</v>
          </cell>
          <cell r="E2303" t="str">
            <v>FS</v>
          </cell>
        </row>
        <row r="2304">
          <cell r="A2304">
            <v>4816</v>
          </cell>
          <cell r="B2304" t="str">
            <v>Z8</v>
          </cell>
          <cell r="C2304">
            <v>0</v>
          </cell>
          <cell r="D2304">
            <v>0</v>
          </cell>
          <cell r="E2304" t="str">
            <v>FS</v>
          </cell>
        </row>
        <row r="2305">
          <cell r="A2305">
            <v>4767</v>
          </cell>
          <cell r="B2305" t="str">
            <v>Z8</v>
          </cell>
          <cell r="C2305">
            <v>0</v>
          </cell>
          <cell r="D2305">
            <v>0</v>
          </cell>
          <cell r="E2305" t="str">
            <v>FS</v>
          </cell>
        </row>
        <row r="2306">
          <cell r="A2306">
            <v>4629</v>
          </cell>
          <cell r="B2306" t="str">
            <v>Z8</v>
          </cell>
          <cell r="C2306">
            <v>0</v>
          </cell>
          <cell r="D2306">
            <v>0</v>
          </cell>
          <cell r="E2306" t="str">
            <v>FS</v>
          </cell>
        </row>
        <row r="2307">
          <cell r="A2307">
            <v>4621</v>
          </cell>
          <cell r="B2307" t="str">
            <v>Z8</v>
          </cell>
          <cell r="C2307">
            <v>0</v>
          </cell>
          <cell r="D2307">
            <v>0</v>
          </cell>
          <cell r="E2307" t="str">
            <v>FS</v>
          </cell>
        </row>
        <row r="2308">
          <cell r="A2308">
            <v>4601</v>
          </cell>
          <cell r="B2308" t="str">
            <v>Z8</v>
          </cell>
          <cell r="C2308">
            <v>0</v>
          </cell>
          <cell r="D2308">
            <v>0</v>
          </cell>
          <cell r="E2308" t="str">
            <v>FS</v>
          </cell>
        </row>
        <row r="2309">
          <cell r="A2309">
            <v>4520</v>
          </cell>
          <cell r="B2309" t="str">
            <v>Z8</v>
          </cell>
          <cell r="C2309">
            <v>0</v>
          </cell>
          <cell r="D2309">
            <v>0</v>
          </cell>
          <cell r="E2309" t="str">
            <v>FS</v>
          </cell>
        </row>
        <row r="2310">
          <cell r="A2310">
            <v>4344</v>
          </cell>
          <cell r="B2310" t="str">
            <v>Z8</v>
          </cell>
          <cell r="C2310">
            <v>0</v>
          </cell>
          <cell r="D2310">
            <v>0</v>
          </cell>
          <cell r="E2310" t="str">
            <v>FS</v>
          </cell>
        </row>
        <row r="2311">
          <cell r="A2311">
            <v>4044</v>
          </cell>
          <cell r="B2311" t="str">
            <v>Z8</v>
          </cell>
          <cell r="C2311">
            <v>0</v>
          </cell>
          <cell r="D2311">
            <v>0</v>
          </cell>
          <cell r="E2311" t="str">
            <v>FS</v>
          </cell>
        </row>
        <row r="2312">
          <cell r="A2312">
            <v>3976</v>
          </cell>
          <cell r="B2312" t="str">
            <v>Z8</v>
          </cell>
          <cell r="C2312">
            <v>0</v>
          </cell>
          <cell r="D2312">
            <v>0</v>
          </cell>
          <cell r="E2312" t="str">
            <v>FS</v>
          </cell>
        </row>
        <row r="2313">
          <cell r="A2313">
            <v>3974</v>
          </cell>
          <cell r="B2313" t="str">
            <v>Z8</v>
          </cell>
          <cell r="C2313">
            <v>0</v>
          </cell>
          <cell r="D2313">
            <v>0</v>
          </cell>
          <cell r="E2313" t="str">
            <v>FS</v>
          </cell>
        </row>
        <row r="2314">
          <cell r="A2314">
            <v>3972</v>
          </cell>
          <cell r="B2314" t="str">
            <v>Z8</v>
          </cell>
          <cell r="C2314">
            <v>0</v>
          </cell>
          <cell r="D2314">
            <v>0</v>
          </cell>
          <cell r="E2314" t="str">
            <v>FS</v>
          </cell>
        </row>
        <row r="2315">
          <cell r="A2315">
            <v>3941</v>
          </cell>
          <cell r="B2315" t="str">
            <v>Z8</v>
          </cell>
          <cell r="C2315">
            <v>0</v>
          </cell>
          <cell r="D2315">
            <v>0</v>
          </cell>
          <cell r="E2315" t="str">
            <v>FS</v>
          </cell>
        </row>
        <row r="2316">
          <cell r="A2316">
            <v>3940</v>
          </cell>
          <cell r="B2316" t="str">
            <v>Z8</v>
          </cell>
          <cell r="C2316">
            <v>0</v>
          </cell>
          <cell r="D2316">
            <v>0</v>
          </cell>
          <cell r="E2316" t="str">
            <v>FS</v>
          </cell>
        </row>
        <row r="2317">
          <cell r="A2317">
            <v>3926</v>
          </cell>
          <cell r="B2317" t="str">
            <v>Z8</v>
          </cell>
          <cell r="C2317">
            <v>0</v>
          </cell>
          <cell r="D2317">
            <v>0</v>
          </cell>
          <cell r="E2317" t="str">
            <v>FS</v>
          </cell>
        </row>
        <row r="2318">
          <cell r="A2318">
            <v>3915</v>
          </cell>
          <cell r="B2318" t="str">
            <v>Z8</v>
          </cell>
          <cell r="C2318">
            <v>0</v>
          </cell>
          <cell r="D2318">
            <v>0</v>
          </cell>
          <cell r="E2318" t="str">
            <v>FS</v>
          </cell>
        </row>
        <row r="2319">
          <cell r="A2319">
            <v>3912</v>
          </cell>
          <cell r="B2319" t="str">
            <v>Z8</v>
          </cell>
          <cell r="C2319">
            <v>0</v>
          </cell>
          <cell r="D2319">
            <v>0</v>
          </cell>
          <cell r="E2319" t="str">
            <v>FS</v>
          </cell>
        </row>
        <row r="2320">
          <cell r="A2320">
            <v>3910</v>
          </cell>
          <cell r="B2320" t="str">
            <v>Z8</v>
          </cell>
          <cell r="C2320">
            <v>0</v>
          </cell>
          <cell r="D2320">
            <v>0</v>
          </cell>
          <cell r="E2320" t="str">
            <v>FS</v>
          </cell>
        </row>
        <row r="2321">
          <cell r="A2321">
            <v>3906</v>
          </cell>
          <cell r="B2321" t="str">
            <v>Z8</v>
          </cell>
          <cell r="C2321">
            <v>0</v>
          </cell>
          <cell r="D2321">
            <v>0</v>
          </cell>
          <cell r="E2321" t="str">
            <v>FS</v>
          </cell>
        </row>
        <row r="2322">
          <cell r="A2322">
            <v>3903</v>
          </cell>
          <cell r="B2322" t="str">
            <v>Z6</v>
          </cell>
          <cell r="C2322">
            <v>0</v>
          </cell>
          <cell r="D2322">
            <v>0</v>
          </cell>
          <cell r="E2322" t="str">
            <v>FS</v>
          </cell>
        </row>
        <row r="2323">
          <cell r="A2323">
            <v>3901</v>
          </cell>
          <cell r="B2323" t="str">
            <v>Z8</v>
          </cell>
          <cell r="C2323">
            <v>0</v>
          </cell>
          <cell r="D2323">
            <v>0</v>
          </cell>
          <cell r="E2323" t="str">
            <v>FS</v>
          </cell>
        </row>
        <row r="2324">
          <cell r="A2324">
            <v>3875</v>
          </cell>
          <cell r="B2324" t="str">
            <v>Z8</v>
          </cell>
          <cell r="C2324">
            <v>0</v>
          </cell>
          <cell r="D2324">
            <v>0</v>
          </cell>
          <cell r="E2324" t="str">
            <v>FS</v>
          </cell>
        </row>
        <row r="2325">
          <cell r="A2325">
            <v>3847</v>
          </cell>
          <cell r="B2325" t="str">
            <v>Z8</v>
          </cell>
          <cell r="C2325">
            <v>0</v>
          </cell>
          <cell r="D2325">
            <v>0</v>
          </cell>
          <cell r="E2325" t="str">
            <v>FS</v>
          </cell>
        </row>
        <row r="2326">
          <cell r="A2326">
            <v>3841</v>
          </cell>
          <cell r="B2326" t="str">
            <v>Z8</v>
          </cell>
          <cell r="C2326">
            <v>0</v>
          </cell>
          <cell r="D2326">
            <v>0</v>
          </cell>
          <cell r="E2326" t="str">
            <v>FS</v>
          </cell>
        </row>
        <row r="2327">
          <cell r="A2327">
            <v>3835</v>
          </cell>
          <cell r="B2327" t="str">
            <v>Z8</v>
          </cell>
          <cell r="C2327">
            <v>0</v>
          </cell>
          <cell r="D2327">
            <v>0</v>
          </cell>
          <cell r="E2327" t="str">
            <v>FS</v>
          </cell>
        </row>
        <row r="2328">
          <cell r="A2328">
            <v>3831</v>
          </cell>
          <cell r="B2328" t="str">
            <v>Z8</v>
          </cell>
          <cell r="C2328">
            <v>0</v>
          </cell>
          <cell r="D2328">
            <v>0</v>
          </cell>
          <cell r="E2328" t="str">
            <v>FS</v>
          </cell>
        </row>
        <row r="2329">
          <cell r="A2329">
            <v>3827</v>
          </cell>
          <cell r="B2329" t="str">
            <v>Z8</v>
          </cell>
          <cell r="C2329">
            <v>0</v>
          </cell>
          <cell r="D2329">
            <v>0</v>
          </cell>
          <cell r="E2329" t="str">
            <v>FS</v>
          </cell>
        </row>
        <row r="2330">
          <cell r="A2330">
            <v>3823</v>
          </cell>
          <cell r="B2330" t="str">
            <v>Z8</v>
          </cell>
          <cell r="C2330">
            <v>0</v>
          </cell>
          <cell r="D2330">
            <v>0</v>
          </cell>
          <cell r="E2330" t="str">
            <v>FS</v>
          </cell>
        </row>
        <row r="2331">
          <cell r="A2331">
            <v>3821</v>
          </cell>
          <cell r="B2331" t="str">
            <v>Z8</v>
          </cell>
          <cell r="C2331">
            <v>0</v>
          </cell>
          <cell r="D2331">
            <v>0</v>
          </cell>
          <cell r="E2331" t="str">
            <v>FS</v>
          </cell>
        </row>
        <row r="2332">
          <cell r="A2332">
            <v>3817</v>
          </cell>
          <cell r="B2332" t="str">
            <v>Z8</v>
          </cell>
          <cell r="C2332">
            <v>0</v>
          </cell>
          <cell r="D2332">
            <v>0</v>
          </cell>
          <cell r="E2332" t="str">
            <v>FS</v>
          </cell>
        </row>
        <row r="2333">
          <cell r="A2333">
            <v>3813</v>
          </cell>
          <cell r="B2333" t="str">
            <v>Z8</v>
          </cell>
          <cell r="C2333">
            <v>0</v>
          </cell>
          <cell r="D2333">
            <v>0</v>
          </cell>
          <cell r="E2333" t="str">
            <v>FS</v>
          </cell>
        </row>
        <row r="2334">
          <cell r="A2334">
            <v>3806</v>
          </cell>
          <cell r="B2334" t="str">
            <v>Z8</v>
          </cell>
          <cell r="C2334">
            <v>0</v>
          </cell>
          <cell r="D2334">
            <v>0</v>
          </cell>
          <cell r="E2334" t="str">
            <v>FS</v>
          </cell>
        </row>
        <row r="2335">
          <cell r="A2335">
            <v>3805</v>
          </cell>
          <cell r="B2335" t="str">
            <v>Z8</v>
          </cell>
          <cell r="C2335">
            <v>0</v>
          </cell>
          <cell r="D2335">
            <v>0</v>
          </cell>
          <cell r="E2335" t="str">
            <v>FS</v>
          </cell>
        </row>
        <row r="2336">
          <cell r="A2336">
            <v>3804</v>
          </cell>
          <cell r="B2336" t="str">
            <v>Z8</v>
          </cell>
          <cell r="C2336">
            <v>0</v>
          </cell>
          <cell r="D2336">
            <v>0</v>
          </cell>
          <cell r="E2336" t="str">
            <v>FS</v>
          </cell>
        </row>
        <row r="2337">
          <cell r="A2337">
            <v>3800</v>
          </cell>
          <cell r="B2337" t="str">
            <v>Z8</v>
          </cell>
          <cell r="C2337">
            <v>0</v>
          </cell>
          <cell r="D2337">
            <v>0</v>
          </cell>
          <cell r="E2337" t="str">
            <v>FS</v>
          </cell>
        </row>
        <row r="2338">
          <cell r="A2338">
            <v>3658</v>
          </cell>
          <cell r="B2338" t="str">
            <v>Z8</v>
          </cell>
          <cell r="C2338">
            <v>0</v>
          </cell>
          <cell r="D2338">
            <v>0</v>
          </cell>
          <cell r="E2338" t="str">
            <v>FS</v>
          </cell>
        </row>
        <row r="2339">
          <cell r="A2339">
            <v>3550</v>
          </cell>
          <cell r="B2339" t="str">
            <v>Z8</v>
          </cell>
          <cell r="C2339">
            <v>0</v>
          </cell>
          <cell r="D2339">
            <v>0</v>
          </cell>
          <cell r="E2339" t="str">
            <v>FS</v>
          </cell>
        </row>
        <row r="2340">
          <cell r="A2340">
            <v>3500</v>
          </cell>
          <cell r="B2340" t="str">
            <v>Z8</v>
          </cell>
          <cell r="C2340">
            <v>0</v>
          </cell>
          <cell r="D2340">
            <v>0</v>
          </cell>
          <cell r="E2340" t="str">
            <v>FS</v>
          </cell>
        </row>
        <row r="2341">
          <cell r="A2341">
            <v>3270</v>
          </cell>
          <cell r="B2341" t="str">
            <v>Z6</v>
          </cell>
          <cell r="C2341">
            <v>0</v>
          </cell>
          <cell r="D2341">
            <v>0</v>
          </cell>
          <cell r="E2341" t="str">
            <v>FS</v>
          </cell>
        </row>
        <row r="2342">
          <cell r="A2342">
            <v>3247</v>
          </cell>
          <cell r="B2342" t="str">
            <v>Z8</v>
          </cell>
          <cell r="C2342">
            <v>0</v>
          </cell>
          <cell r="D2342">
            <v>0</v>
          </cell>
          <cell r="E2342" t="str">
            <v>FS</v>
          </cell>
        </row>
        <row r="2343">
          <cell r="A2343">
            <v>3150</v>
          </cell>
          <cell r="B2343" t="str">
            <v>Z6</v>
          </cell>
          <cell r="C2343">
            <v>0</v>
          </cell>
          <cell r="D2343">
            <v>0</v>
          </cell>
          <cell r="E2343" t="str">
            <v>FS</v>
          </cell>
        </row>
        <row r="2344">
          <cell r="A2344">
            <v>2860</v>
          </cell>
          <cell r="B2344" t="str">
            <v>Z8</v>
          </cell>
          <cell r="C2344">
            <v>0</v>
          </cell>
          <cell r="D2344">
            <v>0</v>
          </cell>
          <cell r="E2344" t="str">
            <v>AC</v>
          </cell>
        </row>
        <row r="2345">
          <cell r="A2345">
            <v>2857</v>
          </cell>
          <cell r="B2345" t="str">
            <v>Z8</v>
          </cell>
          <cell r="C2345">
            <v>0</v>
          </cell>
          <cell r="D2345">
            <v>0</v>
          </cell>
          <cell r="E2345" t="str">
            <v>FS</v>
          </cell>
        </row>
        <row r="2346">
          <cell r="A2346">
            <v>2597</v>
          </cell>
          <cell r="B2346" t="str">
            <v>Z8</v>
          </cell>
          <cell r="C2346">
            <v>0</v>
          </cell>
          <cell r="D2346">
            <v>0</v>
          </cell>
          <cell r="E2346" t="str">
            <v>FS</v>
          </cell>
        </row>
        <row r="2347">
          <cell r="A2347">
            <v>2592</v>
          </cell>
          <cell r="B2347" t="str">
            <v>Z8</v>
          </cell>
          <cell r="C2347">
            <v>0</v>
          </cell>
          <cell r="D2347">
            <v>0</v>
          </cell>
          <cell r="E2347" t="str">
            <v>FS</v>
          </cell>
        </row>
        <row r="2348">
          <cell r="A2348">
            <v>2510</v>
          </cell>
          <cell r="B2348" t="str">
            <v>Z8</v>
          </cell>
          <cell r="C2348">
            <v>0</v>
          </cell>
          <cell r="D2348">
            <v>0</v>
          </cell>
          <cell r="E2348" t="str">
            <v>FS</v>
          </cell>
        </row>
        <row r="2349">
          <cell r="A2349">
            <v>2340</v>
          </cell>
          <cell r="B2349" t="str">
            <v>Z8</v>
          </cell>
          <cell r="C2349">
            <v>0</v>
          </cell>
          <cell r="D2349">
            <v>0</v>
          </cell>
          <cell r="E2349" t="str">
            <v>AC</v>
          </cell>
        </row>
        <row r="2350">
          <cell r="A2350">
            <v>2284</v>
          </cell>
          <cell r="B2350" t="str">
            <v>Z8</v>
          </cell>
          <cell r="C2350">
            <v>0</v>
          </cell>
          <cell r="D2350">
            <v>0</v>
          </cell>
          <cell r="E2350" t="str">
            <v>FS</v>
          </cell>
        </row>
        <row r="2351">
          <cell r="A2351">
            <v>2224</v>
          </cell>
          <cell r="B2351" t="str">
            <v>Z8</v>
          </cell>
          <cell r="C2351">
            <v>0</v>
          </cell>
          <cell r="D2351">
            <v>0</v>
          </cell>
          <cell r="E2351" t="str">
            <v>AC</v>
          </cell>
        </row>
        <row r="2352">
          <cell r="A2352">
            <v>2220</v>
          </cell>
          <cell r="B2352" t="str">
            <v>Z8</v>
          </cell>
          <cell r="C2352">
            <v>0</v>
          </cell>
          <cell r="D2352">
            <v>0</v>
          </cell>
          <cell r="E2352" t="str">
            <v>FS</v>
          </cell>
        </row>
        <row r="2353">
          <cell r="A2353">
            <v>2218</v>
          </cell>
          <cell r="B2353" t="str">
            <v>Z8</v>
          </cell>
          <cell r="C2353">
            <v>0</v>
          </cell>
          <cell r="D2353">
            <v>0</v>
          </cell>
          <cell r="E2353" t="str">
            <v>AC</v>
          </cell>
        </row>
        <row r="2354">
          <cell r="A2354">
            <v>1968</v>
          </cell>
          <cell r="B2354" t="str">
            <v>Z8</v>
          </cell>
          <cell r="C2354">
            <v>0</v>
          </cell>
          <cell r="D2354">
            <v>0</v>
          </cell>
          <cell r="E2354" t="str">
            <v>FS</v>
          </cell>
        </row>
        <row r="2355">
          <cell r="A2355">
            <v>1935</v>
          </cell>
          <cell r="B2355" t="str">
            <v>Z8</v>
          </cell>
          <cell r="C2355">
            <v>0</v>
          </cell>
          <cell r="D2355">
            <v>0</v>
          </cell>
          <cell r="E2355" t="str">
            <v>FS</v>
          </cell>
        </row>
        <row r="2356">
          <cell r="A2356">
            <v>1921</v>
          </cell>
          <cell r="B2356" t="str">
            <v>Z8</v>
          </cell>
          <cell r="C2356">
            <v>0</v>
          </cell>
          <cell r="D2356">
            <v>0</v>
          </cell>
          <cell r="E2356" t="str">
            <v>FS</v>
          </cell>
        </row>
        <row r="2357">
          <cell r="A2357">
            <v>1920</v>
          </cell>
          <cell r="B2357" t="str">
            <v>Z8</v>
          </cell>
          <cell r="C2357">
            <v>0</v>
          </cell>
          <cell r="D2357">
            <v>0</v>
          </cell>
          <cell r="E2357" t="str">
            <v>FS</v>
          </cell>
        </row>
        <row r="2358">
          <cell r="A2358">
            <v>1918</v>
          </cell>
          <cell r="B2358" t="str">
            <v>Z8</v>
          </cell>
          <cell r="C2358">
            <v>0</v>
          </cell>
          <cell r="D2358">
            <v>0</v>
          </cell>
          <cell r="E2358" t="str">
            <v>FS</v>
          </cell>
        </row>
        <row r="2359">
          <cell r="A2359">
            <v>1747</v>
          </cell>
          <cell r="B2359" t="str">
            <v>Z8</v>
          </cell>
          <cell r="C2359">
            <v>0</v>
          </cell>
          <cell r="D2359">
            <v>0</v>
          </cell>
          <cell r="E2359" t="str">
            <v>FS</v>
          </cell>
        </row>
        <row r="2360">
          <cell r="A2360">
            <v>1711</v>
          </cell>
          <cell r="B2360" t="str">
            <v>Z8</v>
          </cell>
          <cell r="C2360">
            <v>0</v>
          </cell>
          <cell r="D2360">
            <v>0</v>
          </cell>
          <cell r="E2360" t="str">
            <v>FS</v>
          </cell>
        </row>
        <row r="2361">
          <cell r="A2361">
            <v>1512</v>
          </cell>
          <cell r="B2361" t="str">
            <v>Z8</v>
          </cell>
          <cell r="C2361">
            <v>0</v>
          </cell>
          <cell r="D2361">
            <v>0</v>
          </cell>
          <cell r="E2361" t="str">
            <v>FS</v>
          </cell>
        </row>
        <row r="2362">
          <cell r="A2362">
            <v>1367</v>
          </cell>
          <cell r="B2362" t="str">
            <v>Z8</v>
          </cell>
          <cell r="C2362">
            <v>0</v>
          </cell>
          <cell r="D2362">
            <v>0</v>
          </cell>
          <cell r="E2362" t="str">
            <v>FS</v>
          </cell>
        </row>
        <row r="2363">
          <cell r="A2363">
            <v>1300</v>
          </cell>
          <cell r="B2363" t="str">
            <v>Z8</v>
          </cell>
          <cell r="C2363">
            <v>0</v>
          </cell>
          <cell r="D2363">
            <v>0</v>
          </cell>
          <cell r="E2363" t="str">
            <v>FS</v>
          </cell>
        </row>
        <row r="2364">
          <cell r="A2364">
            <v>1270</v>
          </cell>
          <cell r="B2364" t="str">
            <v>Z8</v>
          </cell>
          <cell r="C2364">
            <v>0</v>
          </cell>
          <cell r="D2364">
            <v>0</v>
          </cell>
          <cell r="E2364" t="str">
            <v>FS</v>
          </cell>
        </row>
        <row r="2365">
          <cell r="A2365">
            <v>1198</v>
          </cell>
          <cell r="B2365" t="str">
            <v>Z8</v>
          </cell>
          <cell r="C2365">
            <v>0</v>
          </cell>
          <cell r="D2365">
            <v>0</v>
          </cell>
          <cell r="E2365" t="str">
            <v>FS</v>
          </cell>
        </row>
        <row r="2366">
          <cell r="A2366">
            <v>1185</v>
          </cell>
          <cell r="B2366" t="str">
            <v>Z8</v>
          </cell>
          <cell r="C2366">
            <v>0</v>
          </cell>
          <cell r="D2366">
            <v>0</v>
          </cell>
          <cell r="E2366" t="str">
            <v>FS</v>
          </cell>
        </row>
        <row r="2367">
          <cell r="A2367">
            <v>1145</v>
          </cell>
          <cell r="B2367" t="str">
            <v>Z8</v>
          </cell>
          <cell r="C2367">
            <v>0</v>
          </cell>
          <cell r="D2367">
            <v>0</v>
          </cell>
          <cell r="E2367" t="str">
            <v>FS</v>
          </cell>
        </row>
        <row r="2368">
          <cell r="A2368">
            <v>1136</v>
          </cell>
          <cell r="B2368" t="str">
            <v>Z8</v>
          </cell>
          <cell r="C2368">
            <v>0</v>
          </cell>
          <cell r="D2368">
            <v>0</v>
          </cell>
          <cell r="E2368" t="str">
            <v>FS</v>
          </cell>
        </row>
        <row r="2369">
          <cell r="A2369">
            <v>950</v>
          </cell>
          <cell r="B2369" t="str">
            <v>Z8</v>
          </cell>
          <cell r="C2369">
            <v>0</v>
          </cell>
          <cell r="D2369">
            <v>0</v>
          </cell>
          <cell r="E2369" t="str">
            <v>AC</v>
          </cell>
        </row>
        <row r="2370">
          <cell r="A2370">
            <v>936</v>
          </cell>
          <cell r="B2370" t="str">
            <v>Z8</v>
          </cell>
          <cell r="C2370">
            <v>0</v>
          </cell>
          <cell r="D2370">
            <v>0</v>
          </cell>
          <cell r="E2370" t="str">
            <v>AC</v>
          </cell>
        </row>
        <row r="2371">
          <cell r="A2371">
            <v>934</v>
          </cell>
          <cell r="B2371" t="str">
            <v>Z8</v>
          </cell>
          <cell r="C2371">
            <v>0</v>
          </cell>
          <cell r="D2371">
            <v>0</v>
          </cell>
          <cell r="E2371" t="str">
            <v>AC</v>
          </cell>
        </row>
        <row r="2372">
          <cell r="A2372">
            <v>910</v>
          </cell>
          <cell r="B2372" t="str">
            <v>Z8</v>
          </cell>
          <cell r="C2372">
            <v>0</v>
          </cell>
          <cell r="D2372">
            <v>0</v>
          </cell>
          <cell r="E2372" t="str">
            <v>AC</v>
          </cell>
        </row>
        <row r="2373">
          <cell r="A2373">
            <v>908</v>
          </cell>
          <cell r="B2373" t="str">
            <v>Z8</v>
          </cell>
          <cell r="C2373">
            <v>0</v>
          </cell>
          <cell r="D2373">
            <v>0</v>
          </cell>
          <cell r="E2373" t="str">
            <v>AC</v>
          </cell>
        </row>
        <row r="2374">
          <cell r="A2374">
            <v>575</v>
          </cell>
          <cell r="B2374" t="str">
            <v>Z8</v>
          </cell>
          <cell r="C2374">
            <v>0</v>
          </cell>
          <cell r="D2374">
            <v>0</v>
          </cell>
          <cell r="E2374" t="str">
            <v>AC</v>
          </cell>
        </row>
        <row r="2375">
          <cell r="A2375">
            <v>255</v>
          </cell>
          <cell r="B2375" t="str">
            <v>Z8</v>
          </cell>
          <cell r="C2375">
            <v>0</v>
          </cell>
          <cell r="D2375">
            <v>0</v>
          </cell>
          <cell r="E2375" t="str">
            <v>FS</v>
          </cell>
        </row>
        <row r="2376">
          <cell r="A2376">
            <v>253</v>
          </cell>
          <cell r="B2376" t="str">
            <v>Z8</v>
          </cell>
          <cell r="C2376">
            <v>0</v>
          </cell>
          <cell r="D2376">
            <v>0</v>
          </cell>
          <cell r="E2376" t="str">
            <v>FS</v>
          </cell>
        </row>
        <row r="2377">
          <cell r="A2377">
            <v>243</v>
          </cell>
          <cell r="B2377" t="str">
            <v>Z8</v>
          </cell>
          <cell r="C2377">
            <v>0</v>
          </cell>
          <cell r="D2377">
            <v>0</v>
          </cell>
          <cell r="E2377" t="str">
            <v>FS</v>
          </cell>
        </row>
        <row r="2378">
          <cell r="A2378">
            <v>233</v>
          </cell>
          <cell r="B2378" t="str">
            <v>Z8</v>
          </cell>
          <cell r="C2378">
            <v>0</v>
          </cell>
          <cell r="D2378">
            <v>0</v>
          </cell>
          <cell r="E2378" t="str">
            <v>FS</v>
          </cell>
        </row>
        <row r="2379">
          <cell r="A2379">
            <v>132</v>
          </cell>
          <cell r="B2379" t="str">
            <v>Z8</v>
          </cell>
          <cell r="C2379">
            <v>0</v>
          </cell>
          <cell r="D2379">
            <v>0</v>
          </cell>
          <cell r="E2379" t="str">
            <v>FS</v>
          </cell>
        </row>
        <row r="2380">
          <cell r="A2380" t="str">
            <v>85212M</v>
          </cell>
          <cell r="B2380" t="str">
            <v>Z6</v>
          </cell>
          <cell r="C2380">
            <v>1209</v>
          </cell>
          <cell r="D2380">
            <v>62</v>
          </cell>
          <cell r="E2380" t="str">
            <v>FS</v>
          </cell>
        </row>
        <row r="2381">
          <cell r="A2381" t="str">
            <v>LAT3486BN</v>
          </cell>
          <cell r="B2381" t="str">
            <v>Z5</v>
          </cell>
          <cell r="C2381">
            <v>0</v>
          </cell>
          <cell r="D2381">
            <v>27</v>
          </cell>
          <cell r="E2381" t="str">
            <v>AC</v>
          </cell>
        </row>
        <row r="2382">
          <cell r="A2382" t="str">
            <v>Y3644CH</v>
          </cell>
          <cell r="B2382" t="str">
            <v>Z5</v>
          </cell>
          <cell r="C2382">
            <v>473</v>
          </cell>
          <cell r="D2382">
            <v>25</v>
          </cell>
          <cell r="E2382" t="str">
            <v>AC</v>
          </cell>
        </row>
        <row r="2383">
          <cell r="A2383">
            <v>3811</v>
          </cell>
          <cell r="B2383" t="str">
            <v>Z5</v>
          </cell>
          <cell r="C2383">
            <v>0</v>
          </cell>
          <cell r="D2383">
            <v>25</v>
          </cell>
          <cell r="E2383" t="str">
            <v>FS</v>
          </cell>
        </row>
        <row r="2384">
          <cell r="A2384" t="str">
            <v>7603CH</v>
          </cell>
          <cell r="B2384" t="str">
            <v>Z5</v>
          </cell>
          <cell r="C2384">
            <v>811</v>
          </cell>
          <cell r="D2384">
            <v>24</v>
          </cell>
          <cell r="E2384" t="str">
            <v>AC</v>
          </cell>
        </row>
        <row r="2385">
          <cell r="A2385" t="str">
            <v>Y2508CH</v>
          </cell>
          <cell r="B2385" t="str">
            <v>Z5</v>
          </cell>
          <cell r="C2385">
            <v>261</v>
          </cell>
          <cell r="D2385">
            <v>24</v>
          </cell>
          <cell r="E2385" t="str">
            <v>AC</v>
          </cell>
        </row>
        <row r="2386">
          <cell r="A2386" t="str">
            <v>Y3686CH</v>
          </cell>
          <cell r="B2386" t="str">
            <v>Z5</v>
          </cell>
          <cell r="C2386">
            <v>622</v>
          </cell>
          <cell r="D2386">
            <v>22</v>
          </cell>
          <cell r="E2386" t="str">
            <v>AC</v>
          </cell>
        </row>
        <row r="2387">
          <cell r="A2387" t="str">
            <v>Y3666CH</v>
          </cell>
          <cell r="B2387" t="str">
            <v>Z5</v>
          </cell>
          <cell r="C2387">
            <v>273</v>
          </cell>
          <cell r="D2387">
            <v>22</v>
          </cell>
          <cell r="E2387" t="str">
            <v>AC</v>
          </cell>
        </row>
        <row r="2388">
          <cell r="A2388" t="str">
            <v>Y2586CH</v>
          </cell>
          <cell r="B2388" t="str">
            <v>Z5</v>
          </cell>
          <cell r="C2388">
            <v>660</v>
          </cell>
          <cell r="D2388">
            <v>21</v>
          </cell>
          <cell r="E2388" t="str">
            <v>AC</v>
          </cell>
        </row>
        <row r="2389">
          <cell r="A2389" t="str">
            <v>Y3603CH</v>
          </cell>
          <cell r="B2389" t="str">
            <v>Z5</v>
          </cell>
          <cell r="C2389">
            <v>236</v>
          </cell>
          <cell r="D2389">
            <v>21</v>
          </cell>
          <cell r="E2389" t="str">
            <v>AC</v>
          </cell>
        </row>
        <row r="2390">
          <cell r="A2390" t="str">
            <v>85206BN</v>
          </cell>
          <cell r="B2390" t="str">
            <v>Z5</v>
          </cell>
          <cell r="C2390">
            <v>0</v>
          </cell>
          <cell r="D2390">
            <v>21</v>
          </cell>
          <cell r="E2390" t="str">
            <v>FS</v>
          </cell>
        </row>
        <row r="2391">
          <cell r="A2391" t="str">
            <v>DN3124CH</v>
          </cell>
          <cell r="B2391" t="str">
            <v>Z5</v>
          </cell>
          <cell r="C2391">
            <v>0</v>
          </cell>
          <cell r="D2391">
            <v>20</v>
          </cell>
          <cell r="E2391" t="str">
            <v>AC</v>
          </cell>
        </row>
        <row r="2392">
          <cell r="A2392" t="str">
            <v>L2857</v>
          </cell>
          <cell r="B2392" t="str">
            <v>Z5</v>
          </cell>
          <cell r="C2392">
            <v>564</v>
          </cell>
          <cell r="D2392">
            <v>19</v>
          </cell>
          <cell r="E2392" t="str">
            <v>FS</v>
          </cell>
        </row>
        <row r="2393">
          <cell r="A2393" t="str">
            <v>Y3608CH</v>
          </cell>
          <cell r="B2393" t="str">
            <v>Z5</v>
          </cell>
          <cell r="C2393">
            <v>227</v>
          </cell>
          <cell r="D2393">
            <v>19</v>
          </cell>
          <cell r="E2393" t="str">
            <v>AC</v>
          </cell>
        </row>
        <row r="2394">
          <cell r="A2394">
            <v>8424</v>
          </cell>
          <cell r="B2394" t="str">
            <v>Z5</v>
          </cell>
          <cell r="C2394">
            <v>678</v>
          </cell>
          <cell r="D2394">
            <v>18</v>
          </cell>
          <cell r="E2394" t="str">
            <v>FS</v>
          </cell>
        </row>
        <row r="2395">
          <cell r="A2395" t="str">
            <v>DN3190CH</v>
          </cell>
          <cell r="B2395" t="str">
            <v>Z5</v>
          </cell>
          <cell r="C2395">
            <v>497</v>
          </cell>
          <cell r="D2395">
            <v>18</v>
          </cell>
          <cell r="E2395" t="str">
            <v>AC</v>
          </cell>
        </row>
        <row r="2396">
          <cell r="A2396" t="str">
            <v>LAT3403BN</v>
          </cell>
          <cell r="B2396" t="str">
            <v>Z5</v>
          </cell>
          <cell r="C2396">
            <v>0</v>
          </cell>
          <cell r="D2396">
            <v>18</v>
          </cell>
          <cell r="E2396" t="str">
            <v>AC</v>
          </cell>
        </row>
        <row r="2397">
          <cell r="A2397" t="str">
            <v>L4887</v>
          </cell>
          <cell r="B2397" t="str">
            <v>Z5</v>
          </cell>
          <cell r="C2397">
            <v>3753</v>
          </cell>
          <cell r="D2397">
            <v>16</v>
          </cell>
          <cell r="E2397" t="str">
            <v>FS</v>
          </cell>
        </row>
        <row r="2398">
          <cell r="A2398" t="str">
            <v>Y3624CH</v>
          </cell>
          <cell r="B2398" t="str">
            <v>Z5</v>
          </cell>
          <cell r="C2398">
            <v>137</v>
          </cell>
          <cell r="D2398">
            <v>16</v>
          </cell>
          <cell r="E2398" t="str">
            <v>AC</v>
          </cell>
        </row>
        <row r="2399">
          <cell r="A2399" t="str">
            <v>DN3108CH</v>
          </cell>
          <cell r="B2399" t="str">
            <v>Z5</v>
          </cell>
          <cell r="C2399">
            <v>109</v>
          </cell>
          <cell r="D2399">
            <v>16</v>
          </cell>
          <cell r="E2399" t="str">
            <v>AC</v>
          </cell>
        </row>
        <row r="2400">
          <cell r="A2400" t="str">
            <v>DN6308BNV</v>
          </cell>
          <cell r="B2400" t="str">
            <v>Z5</v>
          </cell>
          <cell r="C2400">
            <v>45</v>
          </cell>
          <cell r="D2400">
            <v>16</v>
          </cell>
          <cell r="E2400" t="str">
            <v>AC</v>
          </cell>
        </row>
        <row r="2401">
          <cell r="A2401">
            <v>114200</v>
          </cell>
          <cell r="B2401" t="str">
            <v>Z5</v>
          </cell>
          <cell r="C2401">
            <v>193</v>
          </cell>
          <cell r="D2401">
            <v>14</v>
          </cell>
          <cell r="E2401" t="str">
            <v>FS</v>
          </cell>
        </row>
        <row r="2402">
          <cell r="A2402" t="str">
            <v>YB2808BN</v>
          </cell>
          <cell r="B2402" t="str">
            <v>Z5</v>
          </cell>
          <cell r="C2402">
            <v>0</v>
          </cell>
          <cell r="D2402">
            <v>14</v>
          </cell>
          <cell r="E2402" t="str">
            <v>AC</v>
          </cell>
        </row>
        <row r="2403">
          <cell r="A2403" t="str">
            <v>LAT3408BN</v>
          </cell>
          <cell r="B2403" t="str">
            <v>Z5</v>
          </cell>
          <cell r="C2403">
            <v>0</v>
          </cell>
          <cell r="D2403">
            <v>14</v>
          </cell>
          <cell r="E2403" t="str">
            <v>AC</v>
          </cell>
        </row>
        <row r="2404">
          <cell r="A2404" t="str">
            <v>7603W</v>
          </cell>
          <cell r="B2404" t="str">
            <v>Z5</v>
          </cell>
          <cell r="C2404">
            <v>1112</v>
          </cell>
          <cell r="D2404">
            <v>13</v>
          </cell>
          <cell r="E2404" t="str">
            <v>AC</v>
          </cell>
        </row>
        <row r="2405">
          <cell r="A2405" t="str">
            <v>Y2518CH</v>
          </cell>
          <cell r="B2405" t="str">
            <v>Z5</v>
          </cell>
          <cell r="C2405">
            <v>125</v>
          </cell>
          <cell r="D2405">
            <v>13</v>
          </cell>
          <cell r="E2405" t="str">
            <v>AC</v>
          </cell>
        </row>
        <row r="2406">
          <cell r="A2406" t="str">
            <v>A704</v>
          </cell>
          <cell r="B2406" t="str">
            <v>Z5</v>
          </cell>
          <cell r="C2406">
            <v>101</v>
          </cell>
          <cell r="D2406">
            <v>13</v>
          </cell>
          <cell r="E2406" t="str">
            <v>FS</v>
          </cell>
        </row>
        <row r="2407">
          <cell r="A2407">
            <v>87110</v>
          </cell>
          <cell r="B2407" t="str">
            <v>Z5</v>
          </cell>
          <cell r="C2407">
            <v>1738</v>
          </cell>
          <cell r="D2407">
            <v>12</v>
          </cell>
          <cell r="E2407" t="str">
            <v>FS</v>
          </cell>
        </row>
        <row r="2408">
          <cell r="A2408" t="str">
            <v>Y2524CH</v>
          </cell>
          <cell r="B2408" t="str">
            <v>Z5</v>
          </cell>
          <cell r="C2408">
            <v>363</v>
          </cell>
          <cell r="D2408">
            <v>12</v>
          </cell>
          <cell r="E2408" t="str">
            <v>AC</v>
          </cell>
        </row>
        <row r="2409">
          <cell r="A2409" t="str">
            <v>DN6808BN</v>
          </cell>
          <cell r="B2409" t="str">
            <v>Z5</v>
          </cell>
          <cell r="C2409">
            <v>218</v>
          </cell>
          <cell r="D2409">
            <v>12</v>
          </cell>
          <cell r="E2409" t="str">
            <v>AC</v>
          </cell>
        </row>
        <row r="2410">
          <cell r="A2410" t="str">
            <v>DN3186BN</v>
          </cell>
          <cell r="B2410" t="str">
            <v>Z5</v>
          </cell>
          <cell r="C2410">
            <v>114</v>
          </cell>
          <cell r="D2410">
            <v>12</v>
          </cell>
          <cell r="E2410" t="str">
            <v>AC</v>
          </cell>
        </row>
        <row r="2411">
          <cell r="A2411" t="str">
            <v>TL4762</v>
          </cell>
          <cell r="B2411" t="str">
            <v>Z6</v>
          </cell>
          <cell r="C2411">
            <v>0</v>
          </cell>
          <cell r="D2411">
            <v>12</v>
          </cell>
          <cell r="E2411" t="str">
            <v>FS</v>
          </cell>
        </row>
        <row r="2412">
          <cell r="A2412" t="str">
            <v>5886W</v>
          </cell>
          <cell r="B2412" t="str">
            <v>Z5</v>
          </cell>
          <cell r="C2412">
            <v>1231</v>
          </cell>
          <cell r="D2412">
            <v>11</v>
          </cell>
          <cell r="E2412" t="str">
            <v>AC</v>
          </cell>
        </row>
        <row r="2413">
          <cell r="A2413" t="str">
            <v>5818W</v>
          </cell>
          <cell r="B2413" t="str">
            <v>Z5</v>
          </cell>
          <cell r="C2413">
            <v>487</v>
          </cell>
          <cell r="D2413">
            <v>11</v>
          </cell>
          <cell r="E2413" t="str">
            <v>AC</v>
          </cell>
        </row>
        <row r="2414">
          <cell r="A2414" t="str">
            <v>DN6608CHG</v>
          </cell>
          <cell r="B2414" t="str">
            <v>Z5</v>
          </cell>
          <cell r="C2414">
            <v>210</v>
          </cell>
          <cell r="D2414">
            <v>11</v>
          </cell>
          <cell r="E2414" t="str">
            <v>AC</v>
          </cell>
        </row>
        <row r="2415">
          <cell r="A2415" t="str">
            <v>DN3108BN</v>
          </cell>
          <cell r="B2415" t="str">
            <v>Z5</v>
          </cell>
          <cell r="C2415">
            <v>126</v>
          </cell>
          <cell r="D2415">
            <v>11</v>
          </cell>
          <cell r="E2415" t="str">
            <v>AC</v>
          </cell>
        </row>
        <row r="2416">
          <cell r="A2416" t="str">
            <v>DN4108BN</v>
          </cell>
          <cell r="B2416" t="str">
            <v>Z5</v>
          </cell>
          <cell r="C2416">
            <v>116</v>
          </cell>
          <cell r="D2416">
            <v>11</v>
          </cell>
          <cell r="E2416" t="str">
            <v>AC</v>
          </cell>
        </row>
        <row r="2417">
          <cell r="A2417" t="str">
            <v>DN4103BN</v>
          </cell>
          <cell r="B2417" t="str">
            <v>Z5</v>
          </cell>
          <cell r="C2417">
            <v>91</v>
          </cell>
          <cell r="D2417">
            <v>11</v>
          </cell>
          <cell r="E2417" t="str">
            <v>AC</v>
          </cell>
        </row>
        <row r="2418">
          <cell r="A2418" t="str">
            <v>DN3103BN</v>
          </cell>
          <cell r="B2418" t="str">
            <v>Z5</v>
          </cell>
          <cell r="C2418">
            <v>52</v>
          </cell>
          <cell r="D2418">
            <v>11</v>
          </cell>
          <cell r="E2418" t="str">
            <v>AC</v>
          </cell>
        </row>
        <row r="2419">
          <cell r="A2419" t="str">
            <v>DN4186BN</v>
          </cell>
          <cell r="B2419" t="str">
            <v>Z5</v>
          </cell>
          <cell r="C2419">
            <v>49</v>
          </cell>
          <cell r="D2419">
            <v>11</v>
          </cell>
          <cell r="E2419" t="str">
            <v>AC</v>
          </cell>
        </row>
        <row r="2420">
          <cell r="A2420" t="str">
            <v>5808W</v>
          </cell>
          <cell r="B2420" t="str">
            <v>Z5</v>
          </cell>
          <cell r="C2420">
            <v>1450</v>
          </cell>
          <cell r="D2420">
            <v>10</v>
          </cell>
          <cell r="E2420" t="str">
            <v>AC</v>
          </cell>
        </row>
        <row r="2421">
          <cell r="A2421" t="str">
            <v>DN8490CH</v>
          </cell>
          <cell r="B2421" t="str">
            <v>Z5</v>
          </cell>
          <cell r="C2421">
            <v>499</v>
          </cell>
          <cell r="D2421">
            <v>10</v>
          </cell>
          <cell r="E2421" t="str">
            <v>AC</v>
          </cell>
        </row>
        <row r="2422">
          <cell r="A2422" t="str">
            <v>Y2503CH</v>
          </cell>
          <cell r="B2422" t="str">
            <v>Z5</v>
          </cell>
          <cell r="C2422">
            <v>359</v>
          </cell>
          <cell r="D2422">
            <v>10</v>
          </cell>
          <cell r="E2422" t="str">
            <v>AC</v>
          </cell>
        </row>
        <row r="2423">
          <cell r="A2423" t="str">
            <v>LAT7008</v>
          </cell>
          <cell r="B2423" t="str">
            <v>Z5</v>
          </cell>
          <cell r="C2423">
            <v>165</v>
          </cell>
          <cell r="D2423">
            <v>10</v>
          </cell>
          <cell r="E2423" t="str">
            <v>FS</v>
          </cell>
        </row>
        <row r="2424">
          <cell r="A2424" t="str">
            <v>DN6603CHG</v>
          </cell>
          <cell r="B2424" t="str">
            <v>Z5</v>
          </cell>
          <cell r="C2424">
            <v>148</v>
          </cell>
          <cell r="D2424">
            <v>10</v>
          </cell>
          <cell r="E2424" t="str">
            <v>AC</v>
          </cell>
        </row>
        <row r="2425">
          <cell r="A2425" t="str">
            <v>DN6886BN</v>
          </cell>
          <cell r="B2425" t="str">
            <v>Z5</v>
          </cell>
          <cell r="C2425">
            <v>133</v>
          </cell>
          <cell r="D2425">
            <v>10</v>
          </cell>
          <cell r="E2425" t="str">
            <v>AC</v>
          </cell>
        </row>
        <row r="2426">
          <cell r="A2426" t="str">
            <v>YB2824BN</v>
          </cell>
          <cell r="B2426" t="str">
            <v>Z5</v>
          </cell>
          <cell r="C2426">
            <v>0</v>
          </cell>
          <cell r="D2426">
            <v>10</v>
          </cell>
          <cell r="E2426" t="str">
            <v>AC</v>
          </cell>
        </row>
        <row r="2427">
          <cell r="A2427">
            <v>85200</v>
          </cell>
          <cell r="B2427" t="str">
            <v>Z5</v>
          </cell>
          <cell r="C2427">
            <v>1296</v>
          </cell>
          <cell r="D2427">
            <v>9</v>
          </cell>
          <cell r="E2427" t="str">
            <v>FS</v>
          </cell>
        </row>
        <row r="2428">
          <cell r="A2428">
            <v>85203</v>
          </cell>
          <cell r="B2428" t="str">
            <v>Z5</v>
          </cell>
          <cell r="C2428">
            <v>853</v>
          </cell>
          <cell r="D2428">
            <v>9</v>
          </cell>
          <cell r="E2428" t="str">
            <v>FS</v>
          </cell>
        </row>
        <row r="2429">
          <cell r="A2429" t="str">
            <v>LAT7011</v>
          </cell>
          <cell r="B2429" t="str">
            <v>Z5</v>
          </cell>
          <cell r="C2429">
            <v>0</v>
          </cell>
          <cell r="D2429">
            <v>9</v>
          </cell>
          <cell r="E2429" t="str">
            <v>FS</v>
          </cell>
        </row>
        <row r="2430">
          <cell r="A2430">
            <v>85201</v>
          </cell>
          <cell r="B2430" t="str">
            <v>Z5</v>
          </cell>
          <cell r="C2430">
            <v>1685</v>
          </cell>
          <cell r="D2430">
            <v>8</v>
          </cell>
          <cell r="E2430" t="str">
            <v>FS</v>
          </cell>
        </row>
        <row r="2431">
          <cell r="A2431">
            <v>82450</v>
          </cell>
          <cell r="B2431" t="str">
            <v>Z6</v>
          </cell>
          <cell r="C2431">
            <v>48</v>
          </cell>
          <cell r="D2431">
            <v>8</v>
          </cell>
          <cell r="E2431" t="str">
            <v>FS</v>
          </cell>
        </row>
        <row r="2432">
          <cell r="A2432" t="str">
            <v>707-1</v>
          </cell>
          <cell r="B2432" t="str">
            <v>Z5</v>
          </cell>
          <cell r="C2432">
            <v>10</v>
          </cell>
          <cell r="D2432">
            <v>8</v>
          </cell>
          <cell r="E2432" t="str">
            <v>FS</v>
          </cell>
        </row>
        <row r="2433">
          <cell r="A2433" t="str">
            <v>LAT7041</v>
          </cell>
          <cell r="B2433" t="str">
            <v>Z5</v>
          </cell>
          <cell r="C2433">
            <v>0</v>
          </cell>
          <cell r="D2433">
            <v>8</v>
          </cell>
          <cell r="E2433" t="str">
            <v>FS</v>
          </cell>
        </row>
        <row r="2434">
          <cell r="A2434">
            <v>87100</v>
          </cell>
          <cell r="B2434" t="str">
            <v>Z5</v>
          </cell>
          <cell r="C2434">
            <v>2574</v>
          </cell>
          <cell r="D2434">
            <v>7</v>
          </cell>
          <cell r="E2434" t="str">
            <v>FS</v>
          </cell>
        </row>
        <row r="2435">
          <cell r="A2435" t="str">
            <v>Y3618CH</v>
          </cell>
          <cell r="B2435" t="str">
            <v>Z5</v>
          </cell>
          <cell r="C2435">
            <v>584</v>
          </cell>
          <cell r="D2435">
            <v>7</v>
          </cell>
          <cell r="E2435" t="str">
            <v>AC</v>
          </cell>
        </row>
        <row r="2436">
          <cell r="A2436" t="str">
            <v>5824W</v>
          </cell>
          <cell r="B2436" t="str">
            <v>Z5</v>
          </cell>
          <cell r="C2436">
            <v>504</v>
          </cell>
          <cell r="D2436">
            <v>7</v>
          </cell>
          <cell r="E2436" t="str">
            <v>AC</v>
          </cell>
        </row>
        <row r="2437">
          <cell r="A2437" t="str">
            <v>87325C</v>
          </cell>
          <cell r="B2437" t="str">
            <v>Z6</v>
          </cell>
          <cell r="C2437">
            <v>300</v>
          </cell>
          <cell r="D2437">
            <v>7</v>
          </cell>
          <cell r="E2437" t="str">
            <v>FS</v>
          </cell>
        </row>
        <row r="2438">
          <cell r="A2438" t="str">
            <v>DN6818BN</v>
          </cell>
          <cell r="B2438" t="str">
            <v>Z5</v>
          </cell>
          <cell r="C2438">
            <v>33</v>
          </cell>
          <cell r="D2438">
            <v>7</v>
          </cell>
          <cell r="E2438" t="str">
            <v>AC</v>
          </cell>
        </row>
        <row r="2439">
          <cell r="A2439" t="str">
            <v>LAT3403</v>
          </cell>
          <cell r="B2439" t="str">
            <v>Z5</v>
          </cell>
          <cell r="C2439">
            <v>2724</v>
          </cell>
          <cell r="D2439">
            <v>6</v>
          </cell>
          <cell r="E2439" t="str">
            <v>AC</v>
          </cell>
        </row>
        <row r="2440">
          <cell r="A2440">
            <v>87399</v>
          </cell>
          <cell r="B2440" t="str">
            <v>Z5</v>
          </cell>
          <cell r="C2440">
            <v>1663</v>
          </cell>
          <cell r="D2440">
            <v>6</v>
          </cell>
          <cell r="E2440" t="str">
            <v>FS</v>
          </cell>
        </row>
        <row r="2441">
          <cell r="A2441">
            <v>87412</v>
          </cell>
          <cell r="B2441" t="str">
            <v>Z5</v>
          </cell>
          <cell r="C2441">
            <v>1145</v>
          </cell>
          <cell r="D2441">
            <v>6</v>
          </cell>
          <cell r="E2441" t="str">
            <v>FS</v>
          </cell>
        </row>
        <row r="2442">
          <cell r="A2442">
            <v>85202</v>
          </cell>
          <cell r="B2442" t="str">
            <v>Z5</v>
          </cell>
          <cell r="C2442">
            <v>1130</v>
          </cell>
          <cell r="D2442">
            <v>6</v>
          </cell>
          <cell r="E2442" t="str">
            <v>FS</v>
          </cell>
        </row>
        <row r="2443">
          <cell r="A2443">
            <v>85204</v>
          </cell>
          <cell r="B2443" t="str">
            <v>Z5</v>
          </cell>
          <cell r="C2443">
            <v>547</v>
          </cell>
          <cell r="D2443">
            <v>6</v>
          </cell>
          <cell r="E2443" t="str">
            <v>FS</v>
          </cell>
        </row>
        <row r="2444">
          <cell r="A2444" t="str">
            <v>2446BN</v>
          </cell>
          <cell r="B2444" t="str">
            <v>Z5</v>
          </cell>
          <cell r="C2444">
            <v>318</v>
          </cell>
          <cell r="D2444">
            <v>6</v>
          </cell>
          <cell r="E2444" t="str">
            <v>FS</v>
          </cell>
        </row>
        <row r="2445">
          <cell r="A2445" t="str">
            <v>DN6686CHG</v>
          </cell>
          <cell r="B2445" t="str">
            <v>Z5</v>
          </cell>
          <cell r="C2445">
            <v>220</v>
          </cell>
          <cell r="D2445">
            <v>6</v>
          </cell>
          <cell r="E2445" t="str">
            <v>AC</v>
          </cell>
        </row>
        <row r="2446">
          <cell r="A2446" t="str">
            <v>4894BN</v>
          </cell>
          <cell r="B2446" t="str">
            <v>Z5</v>
          </cell>
          <cell r="C2446">
            <v>108</v>
          </cell>
          <cell r="D2446">
            <v>6</v>
          </cell>
          <cell r="E2446" t="str">
            <v>FS</v>
          </cell>
        </row>
        <row r="2447">
          <cell r="A2447" t="str">
            <v>DN3118CH</v>
          </cell>
          <cell r="B2447" t="str">
            <v>Z5</v>
          </cell>
          <cell r="C2447">
            <v>81</v>
          </cell>
          <cell r="D2447">
            <v>6</v>
          </cell>
          <cell r="E2447" t="str">
            <v>AC</v>
          </cell>
        </row>
        <row r="2448">
          <cell r="A2448" t="str">
            <v>Y4786CH</v>
          </cell>
          <cell r="B2448" t="str">
            <v>Z5</v>
          </cell>
          <cell r="C2448">
            <v>35</v>
          </cell>
          <cell r="D2448">
            <v>6</v>
          </cell>
          <cell r="E2448" t="str">
            <v>AC</v>
          </cell>
        </row>
        <row r="2449">
          <cell r="A2449" t="str">
            <v>Y4708CH</v>
          </cell>
          <cell r="B2449" t="str">
            <v>Z5</v>
          </cell>
          <cell r="C2449">
            <v>32</v>
          </cell>
          <cell r="D2449">
            <v>6</v>
          </cell>
          <cell r="E2449" t="str">
            <v>AC</v>
          </cell>
        </row>
        <row r="2450">
          <cell r="A2450" t="str">
            <v>DN1203AN</v>
          </cell>
          <cell r="B2450" t="str">
            <v>Z5</v>
          </cell>
          <cell r="C2450">
            <v>14</v>
          </cell>
          <cell r="D2450">
            <v>6</v>
          </cell>
          <cell r="E2450" t="str">
            <v>AC</v>
          </cell>
        </row>
        <row r="2451">
          <cell r="A2451" t="str">
            <v>LAT87881IX</v>
          </cell>
          <cell r="B2451" t="str">
            <v>Z5</v>
          </cell>
          <cell r="C2451">
            <v>2000</v>
          </cell>
          <cell r="D2451">
            <v>5</v>
          </cell>
          <cell r="E2451" t="str">
            <v>FS</v>
          </cell>
        </row>
        <row r="2452">
          <cell r="A2452">
            <v>84424</v>
          </cell>
          <cell r="B2452" t="str">
            <v>Z5</v>
          </cell>
          <cell r="C2452">
            <v>1489</v>
          </cell>
          <cell r="D2452">
            <v>5</v>
          </cell>
          <cell r="E2452" t="str">
            <v>FS</v>
          </cell>
        </row>
        <row r="2453">
          <cell r="A2453" t="str">
            <v>5836W</v>
          </cell>
          <cell r="B2453" t="str">
            <v>Z5</v>
          </cell>
          <cell r="C2453">
            <v>1252</v>
          </cell>
          <cell r="D2453">
            <v>5</v>
          </cell>
          <cell r="E2453" t="str">
            <v>AC</v>
          </cell>
        </row>
        <row r="2454">
          <cell r="A2454" t="str">
            <v>5834W</v>
          </cell>
          <cell r="B2454" t="str">
            <v>Z5</v>
          </cell>
          <cell r="C2454">
            <v>1220</v>
          </cell>
          <cell r="D2454">
            <v>5</v>
          </cell>
          <cell r="E2454" t="str">
            <v>AC</v>
          </cell>
        </row>
        <row r="2455">
          <cell r="A2455">
            <v>87423</v>
          </cell>
          <cell r="B2455" t="str">
            <v>Z5</v>
          </cell>
          <cell r="C2455">
            <v>1071</v>
          </cell>
          <cell r="D2455">
            <v>5</v>
          </cell>
          <cell r="E2455" t="str">
            <v>FS</v>
          </cell>
        </row>
        <row r="2456">
          <cell r="A2456">
            <v>79000</v>
          </cell>
          <cell r="B2456" t="str">
            <v>Z5</v>
          </cell>
          <cell r="C2456">
            <v>638</v>
          </cell>
          <cell r="D2456">
            <v>5</v>
          </cell>
          <cell r="E2456" t="str">
            <v>FS</v>
          </cell>
        </row>
        <row r="2457">
          <cell r="A2457" t="str">
            <v>DN3190BN</v>
          </cell>
          <cell r="B2457" t="str">
            <v>Z5</v>
          </cell>
          <cell r="C2457">
            <v>326</v>
          </cell>
          <cell r="D2457">
            <v>5</v>
          </cell>
          <cell r="E2457" t="str">
            <v>AC</v>
          </cell>
        </row>
        <row r="2458">
          <cell r="A2458">
            <v>85206</v>
          </cell>
          <cell r="B2458" t="str">
            <v>Z5</v>
          </cell>
          <cell r="C2458">
            <v>286</v>
          </cell>
          <cell r="D2458">
            <v>5</v>
          </cell>
          <cell r="E2458" t="str">
            <v>FS</v>
          </cell>
        </row>
        <row r="2459">
          <cell r="A2459">
            <v>2520</v>
          </cell>
          <cell r="B2459" t="str">
            <v>Z5</v>
          </cell>
          <cell r="C2459">
            <v>280</v>
          </cell>
          <cell r="D2459">
            <v>5</v>
          </cell>
          <cell r="E2459" t="str">
            <v>FS</v>
          </cell>
        </row>
        <row r="2460">
          <cell r="A2460" t="str">
            <v>DN6803BN</v>
          </cell>
          <cell r="B2460" t="str">
            <v>Z5</v>
          </cell>
          <cell r="C2460">
            <v>214</v>
          </cell>
          <cell r="D2460">
            <v>5</v>
          </cell>
          <cell r="E2460" t="str">
            <v>AC</v>
          </cell>
        </row>
        <row r="2461">
          <cell r="A2461">
            <v>7040</v>
          </cell>
          <cell r="B2461" t="str">
            <v>Z5</v>
          </cell>
          <cell r="C2461">
            <v>138</v>
          </cell>
          <cell r="D2461">
            <v>5</v>
          </cell>
          <cell r="E2461" t="str">
            <v>FS</v>
          </cell>
        </row>
        <row r="2462">
          <cell r="A2462" t="str">
            <v>87125K</v>
          </cell>
          <cell r="B2462" t="str">
            <v>Z5</v>
          </cell>
          <cell r="C2462">
            <v>89</v>
          </cell>
          <cell r="D2462">
            <v>5</v>
          </cell>
          <cell r="E2462" t="str">
            <v>FS</v>
          </cell>
        </row>
        <row r="2463">
          <cell r="A2463" t="str">
            <v>Y4703CH</v>
          </cell>
          <cell r="B2463" t="str">
            <v>Z5</v>
          </cell>
          <cell r="C2463">
            <v>23</v>
          </cell>
          <cell r="D2463">
            <v>5</v>
          </cell>
          <cell r="E2463" t="str">
            <v>AC</v>
          </cell>
        </row>
        <row r="2464">
          <cell r="A2464" t="str">
            <v>DN6708ORB</v>
          </cell>
          <cell r="B2464" t="str">
            <v>Z5</v>
          </cell>
          <cell r="C2464">
            <v>6</v>
          </cell>
          <cell r="D2464">
            <v>5</v>
          </cell>
          <cell r="E2464" t="str">
            <v>AC</v>
          </cell>
        </row>
        <row r="2465">
          <cell r="A2465" t="str">
            <v>DN3150BN</v>
          </cell>
          <cell r="B2465" t="str">
            <v>Z5</v>
          </cell>
          <cell r="C2465">
            <v>0</v>
          </cell>
          <cell r="D2465">
            <v>5</v>
          </cell>
          <cell r="E2465" t="str">
            <v>AC</v>
          </cell>
        </row>
        <row r="2466">
          <cell r="A2466" t="str">
            <v>DN1286AN</v>
          </cell>
          <cell r="B2466" t="str">
            <v>Z5</v>
          </cell>
          <cell r="C2466">
            <v>0</v>
          </cell>
          <cell r="D2466">
            <v>5</v>
          </cell>
          <cell r="E2466" t="str">
            <v>AC</v>
          </cell>
        </row>
        <row r="2467">
          <cell r="A2467" t="str">
            <v>3837BN</v>
          </cell>
          <cell r="B2467" t="str">
            <v>Z5</v>
          </cell>
          <cell r="C2467">
            <v>0</v>
          </cell>
          <cell r="D2467">
            <v>5</v>
          </cell>
          <cell r="E2467" t="str">
            <v>FS</v>
          </cell>
        </row>
        <row r="2468">
          <cell r="A2468" t="str">
            <v>LAT2084</v>
          </cell>
          <cell r="B2468" t="str">
            <v>Z5</v>
          </cell>
          <cell r="C2468">
            <v>2447</v>
          </cell>
          <cell r="D2468">
            <v>4</v>
          </cell>
          <cell r="E2468" t="str">
            <v>FS</v>
          </cell>
        </row>
        <row r="2469">
          <cell r="A2469" t="str">
            <v>LAT3424</v>
          </cell>
          <cell r="B2469" t="str">
            <v>Z5</v>
          </cell>
          <cell r="C2469">
            <v>1652</v>
          </cell>
          <cell r="D2469">
            <v>4</v>
          </cell>
          <cell r="E2469" t="str">
            <v>AC</v>
          </cell>
        </row>
        <row r="2470">
          <cell r="A2470" t="str">
            <v>5802W</v>
          </cell>
          <cell r="B2470" t="str">
            <v>Z5</v>
          </cell>
          <cell r="C2470">
            <v>1119</v>
          </cell>
          <cell r="D2470">
            <v>4</v>
          </cell>
          <cell r="E2470" t="str">
            <v>AC</v>
          </cell>
        </row>
        <row r="2471">
          <cell r="A2471" t="str">
            <v>87881SLP</v>
          </cell>
          <cell r="B2471" t="str">
            <v>Z5</v>
          </cell>
          <cell r="C2471">
            <v>454</v>
          </cell>
          <cell r="D2471">
            <v>4</v>
          </cell>
          <cell r="E2471" t="str">
            <v>FS</v>
          </cell>
        </row>
        <row r="2472">
          <cell r="A2472">
            <v>4884</v>
          </cell>
          <cell r="B2472" t="str">
            <v>Z5</v>
          </cell>
          <cell r="C2472">
            <v>413</v>
          </cell>
          <cell r="D2472">
            <v>4</v>
          </cell>
          <cell r="E2472" t="str">
            <v>FS</v>
          </cell>
        </row>
        <row r="2473">
          <cell r="A2473" t="str">
            <v>LAT2740</v>
          </cell>
          <cell r="B2473" t="str">
            <v>Z5</v>
          </cell>
          <cell r="C2473">
            <v>291</v>
          </cell>
          <cell r="D2473">
            <v>4</v>
          </cell>
          <cell r="E2473" t="str">
            <v>FS</v>
          </cell>
        </row>
        <row r="2474">
          <cell r="A2474" t="str">
            <v>L84721</v>
          </cell>
          <cell r="B2474" t="str">
            <v>Z5</v>
          </cell>
          <cell r="C2474">
            <v>211</v>
          </cell>
          <cell r="D2474">
            <v>4</v>
          </cell>
          <cell r="E2474" t="str">
            <v>FS</v>
          </cell>
        </row>
        <row r="2475">
          <cell r="A2475" t="str">
            <v>DN3186CH</v>
          </cell>
          <cell r="B2475" t="str">
            <v>Z5</v>
          </cell>
          <cell r="C2475">
            <v>127</v>
          </cell>
          <cell r="D2475">
            <v>4</v>
          </cell>
          <cell r="E2475" t="str">
            <v>AC</v>
          </cell>
        </row>
        <row r="2476">
          <cell r="A2476" t="str">
            <v>4804BN</v>
          </cell>
          <cell r="B2476" t="str">
            <v>Z5</v>
          </cell>
          <cell r="C2476">
            <v>103</v>
          </cell>
          <cell r="D2476">
            <v>4</v>
          </cell>
          <cell r="E2476" t="str">
            <v>FS</v>
          </cell>
        </row>
        <row r="2477">
          <cell r="A2477" t="str">
            <v>DN6824BN</v>
          </cell>
          <cell r="B2477" t="str">
            <v>Z5</v>
          </cell>
          <cell r="C2477">
            <v>73</v>
          </cell>
          <cell r="D2477">
            <v>4</v>
          </cell>
          <cell r="E2477" t="str">
            <v>AC</v>
          </cell>
        </row>
        <row r="2478">
          <cell r="A2478" t="str">
            <v>DN3150CH</v>
          </cell>
          <cell r="B2478" t="str">
            <v>Z5</v>
          </cell>
          <cell r="C2478">
            <v>58</v>
          </cell>
          <cell r="D2478">
            <v>4</v>
          </cell>
          <cell r="E2478" t="str">
            <v>AC</v>
          </cell>
        </row>
        <row r="2479">
          <cell r="A2479" t="str">
            <v>DN6322BNV</v>
          </cell>
          <cell r="B2479" t="str">
            <v>Z5</v>
          </cell>
          <cell r="C2479">
            <v>55</v>
          </cell>
          <cell r="D2479">
            <v>4</v>
          </cell>
          <cell r="E2479" t="str">
            <v>AC</v>
          </cell>
        </row>
        <row r="2480">
          <cell r="A2480" t="str">
            <v>DN6703ORB</v>
          </cell>
          <cell r="B2480" t="str">
            <v>Z5</v>
          </cell>
          <cell r="C2480">
            <v>21</v>
          </cell>
          <cell r="D2480">
            <v>4</v>
          </cell>
          <cell r="E2480" t="str">
            <v>AC</v>
          </cell>
        </row>
        <row r="2481">
          <cell r="A2481" t="str">
            <v>DN3118BN</v>
          </cell>
          <cell r="B2481" t="str">
            <v>Z5</v>
          </cell>
          <cell r="C2481">
            <v>21</v>
          </cell>
          <cell r="D2481">
            <v>4</v>
          </cell>
          <cell r="E2481" t="str">
            <v>AC</v>
          </cell>
        </row>
        <row r="2482">
          <cell r="A2482" t="str">
            <v>DN6808CH</v>
          </cell>
          <cell r="B2482" t="str">
            <v>Z5</v>
          </cell>
          <cell r="C2482">
            <v>12</v>
          </cell>
          <cell r="D2482">
            <v>4</v>
          </cell>
          <cell r="E2482" t="str">
            <v>AC</v>
          </cell>
        </row>
        <row r="2483">
          <cell r="A2483" t="str">
            <v>A725BN</v>
          </cell>
          <cell r="B2483" t="str">
            <v>Z5</v>
          </cell>
          <cell r="C2483">
            <v>5</v>
          </cell>
          <cell r="D2483">
            <v>4</v>
          </cell>
          <cell r="E2483" t="str">
            <v>FS</v>
          </cell>
        </row>
        <row r="2484">
          <cell r="A2484" t="str">
            <v>YB8103CPM</v>
          </cell>
          <cell r="B2484" t="str">
            <v>Z6</v>
          </cell>
          <cell r="C2484">
            <v>3</v>
          </cell>
          <cell r="D2484">
            <v>4</v>
          </cell>
          <cell r="E2484" t="str">
            <v>AC</v>
          </cell>
        </row>
        <row r="2485">
          <cell r="A2485" t="str">
            <v>65-F-BS</v>
          </cell>
          <cell r="B2485" t="str">
            <v>Z6</v>
          </cell>
          <cell r="C2485">
            <v>0</v>
          </cell>
          <cell r="D2485">
            <v>4</v>
          </cell>
          <cell r="E2485" t="str">
            <v>AC</v>
          </cell>
        </row>
        <row r="2486">
          <cell r="A2486" t="str">
            <v>2-102-5BS</v>
          </cell>
          <cell r="B2486" t="str">
            <v>Z6</v>
          </cell>
          <cell r="C2486">
            <v>0</v>
          </cell>
          <cell r="D2486">
            <v>4</v>
          </cell>
          <cell r="E2486" t="str">
            <v>AC</v>
          </cell>
        </row>
        <row r="2487">
          <cell r="A2487" t="str">
            <v>ITLDN8494MPW</v>
          </cell>
          <cell r="B2487" t="str">
            <v>Z5</v>
          </cell>
          <cell r="C2487">
            <v>8604</v>
          </cell>
          <cell r="D2487">
            <v>3</v>
          </cell>
          <cell r="E2487" t="str">
            <v>AC</v>
          </cell>
        </row>
        <row r="2488">
          <cell r="A2488">
            <v>4894</v>
          </cell>
          <cell r="B2488" t="str">
            <v>Z5</v>
          </cell>
          <cell r="C2488">
            <v>2559</v>
          </cell>
          <cell r="D2488">
            <v>3</v>
          </cell>
          <cell r="E2488" t="str">
            <v>FS</v>
          </cell>
        </row>
        <row r="2489">
          <cell r="A2489">
            <v>4804</v>
          </cell>
          <cell r="B2489" t="str">
            <v>Z5</v>
          </cell>
          <cell r="C2489">
            <v>898</v>
          </cell>
          <cell r="D2489">
            <v>3</v>
          </cell>
          <cell r="E2489" t="str">
            <v>FS</v>
          </cell>
        </row>
        <row r="2490">
          <cell r="A2490">
            <v>47511</v>
          </cell>
          <cell r="B2490" t="str">
            <v>Z5</v>
          </cell>
          <cell r="C2490">
            <v>410</v>
          </cell>
          <cell r="D2490">
            <v>3</v>
          </cell>
          <cell r="E2490" t="str">
            <v>CF</v>
          </cell>
        </row>
        <row r="2491">
          <cell r="A2491" t="str">
            <v>DN3124BN</v>
          </cell>
          <cell r="B2491" t="str">
            <v>Z5</v>
          </cell>
          <cell r="C2491">
            <v>185</v>
          </cell>
          <cell r="D2491">
            <v>3</v>
          </cell>
          <cell r="E2491" t="str">
            <v>AC</v>
          </cell>
        </row>
        <row r="2492">
          <cell r="A2492" t="str">
            <v>DN6618CHG</v>
          </cell>
          <cell r="B2492" t="str">
            <v>Z5</v>
          </cell>
          <cell r="C2492">
            <v>160</v>
          </cell>
          <cell r="D2492">
            <v>3</v>
          </cell>
          <cell r="E2492" t="str">
            <v>AC</v>
          </cell>
        </row>
        <row r="2493">
          <cell r="A2493" t="str">
            <v>DN2296CH</v>
          </cell>
          <cell r="B2493" t="str">
            <v>Z5</v>
          </cell>
          <cell r="C2493">
            <v>138</v>
          </cell>
          <cell r="D2493">
            <v>3</v>
          </cell>
          <cell r="E2493" t="str">
            <v>AC</v>
          </cell>
        </row>
        <row r="2494">
          <cell r="A2494" t="str">
            <v>DN6303BNV</v>
          </cell>
          <cell r="B2494" t="str">
            <v>Z5</v>
          </cell>
          <cell r="C2494">
            <v>129</v>
          </cell>
          <cell r="D2494">
            <v>3</v>
          </cell>
          <cell r="E2494" t="str">
            <v>AC</v>
          </cell>
        </row>
        <row r="2495">
          <cell r="A2495" t="str">
            <v>LAT2084BN</v>
          </cell>
          <cell r="B2495" t="str">
            <v>Z5</v>
          </cell>
          <cell r="C2495">
            <v>120</v>
          </cell>
          <cell r="D2495">
            <v>3</v>
          </cell>
          <cell r="E2495" t="str">
            <v>FS</v>
          </cell>
        </row>
        <row r="2496">
          <cell r="A2496" t="str">
            <v>DN6386BNV</v>
          </cell>
          <cell r="B2496" t="str">
            <v>Z5</v>
          </cell>
          <cell r="C2496">
            <v>73</v>
          </cell>
          <cell r="D2496">
            <v>3</v>
          </cell>
          <cell r="E2496" t="str">
            <v>AC</v>
          </cell>
        </row>
        <row r="2497">
          <cell r="A2497">
            <v>87445</v>
          </cell>
          <cell r="B2497" t="str">
            <v>Z6</v>
          </cell>
          <cell r="C2497">
            <v>70</v>
          </cell>
          <cell r="D2497">
            <v>3</v>
          </cell>
          <cell r="E2497" t="str">
            <v>FS</v>
          </cell>
        </row>
        <row r="2498">
          <cell r="A2498" t="str">
            <v>L84762</v>
          </cell>
          <cell r="B2498" t="str">
            <v>Z6</v>
          </cell>
          <cell r="C2498">
            <v>64</v>
          </cell>
          <cell r="D2498">
            <v>3</v>
          </cell>
          <cell r="E2498" t="str">
            <v>FS</v>
          </cell>
        </row>
        <row r="2499">
          <cell r="A2499" t="str">
            <v>11T</v>
          </cell>
          <cell r="B2499" t="str">
            <v>Z5</v>
          </cell>
          <cell r="C2499">
            <v>43</v>
          </cell>
          <cell r="D2499">
            <v>3</v>
          </cell>
          <cell r="E2499" t="str">
            <v>FS</v>
          </cell>
        </row>
        <row r="2500">
          <cell r="A2500" t="str">
            <v>DN4124BN</v>
          </cell>
          <cell r="B2500" t="str">
            <v>Z5</v>
          </cell>
          <cell r="C2500">
            <v>25</v>
          </cell>
          <cell r="D2500">
            <v>3</v>
          </cell>
          <cell r="E2500" t="str">
            <v>AC</v>
          </cell>
        </row>
        <row r="2501">
          <cell r="A2501" t="str">
            <v>DN6886CH</v>
          </cell>
          <cell r="B2501" t="str">
            <v>Z5</v>
          </cell>
          <cell r="C2501">
            <v>9</v>
          </cell>
          <cell r="D2501">
            <v>3</v>
          </cell>
          <cell r="E2501" t="str">
            <v>AC</v>
          </cell>
        </row>
        <row r="2502">
          <cell r="A2502" t="str">
            <v>DN6824CH</v>
          </cell>
          <cell r="B2502" t="str">
            <v>Z5</v>
          </cell>
          <cell r="C2502">
            <v>6</v>
          </cell>
          <cell r="D2502">
            <v>3</v>
          </cell>
          <cell r="E2502" t="str">
            <v>AC</v>
          </cell>
        </row>
        <row r="2503">
          <cell r="A2503" t="str">
            <v>67315C</v>
          </cell>
          <cell r="B2503" t="str">
            <v>Z5</v>
          </cell>
          <cell r="C2503">
            <v>5</v>
          </cell>
          <cell r="D2503">
            <v>3</v>
          </cell>
          <cell r="E2503" t="str">
            <v>FS</v>
          </cell>
        </row>
        <row r="2504">
          <cell r="A2504" t="str">
            <v>YB8186CPM</v>
          </cell>
          <cell r="B2504" t="str">
            <v>Z6</v>
          </cell>
          <cell r="C2504">
            <v>3</v>
          </cell>
          <cell r="D2504">
            <v>3</v>
          </cell>
          <cell r="E2504" t="str">
            <v>AC</v>
          </cell>
        </row>
        <row r="2505">
          <cell r="A2505" t="str">
            <v>DN1208AN</v>
          </cell>
          <cell r="B2505" t="str">
            <v>Z5</v>
          </cell>
          <cell r="C2505">
            <v>3</v>
          </cell>
          <cell r="D2505">
            <v>3</v>
          </cell>
          <cell r="E2505" t="str">
            <v>AC</v>
          </cell>
        </row>
        <row r="2506">
          <cell r="A2506" t="str">
            <v>LAT7006</v>
          </cell>
          <cell r="B2506" t="str">
            <v>Z5</v>
          </cell>
          <cell r="C2506">
            <v>0</v>
          </cell>
          <cell r="D2506">
            <v>3</v>
          </cell>
          <cell r="E2506" t="str">
            <v>FS</v>
          </cell>
        </row>
        <row r="2507">
          <cell r="A2507" t="str">
            <v>DN1108AN</v>
          </cell>
          <cell r="B2507" t="str">
            <v>Z6</v>
          </cell>
          <cell r="C2507">
            <v>0</v>
          </cell>
          <cell r="D2507">
            <v>3</v>
          </cell>
          <cell r="E2507" t="str">
            <v>AC</v>
          </cell>
        </row>
        <row r="2508">
          <cell r="A2508" t="str">
            <v>A2M5</v>
          </cell>
          <cell r="B2508" t="str">
            <v>Z5</v>
          </cell>
          <cell r="C2508">
            <v>0</v>
          </cell>
          <cell r="D2508">
            <v>3</v>
          </cell>
          <cell r="E2508" t="str">
            <v>FS</v>
          </cell>
        </row>
        <row r="2509">
          <cell r="A2509">
            <v>100223</v>
          </cell>
          <cell r="B2509" t="str">
            <v>Z5</v>
          </cell>
          <cell r="C2509">
            <v>0</v>
          </cell>
          <cell r="D2509">
            <v>3</v>
          </cell>
          <cell r="E2509" t="str">
            <v>FS</v>
          </cell>
        </row>
        <row r="2510">
          <cell r="A2510" t="str">
            <v>ITL5894CH</v>
          </cell>
          <cell r="B2510" t="str">
            <v>Z5</v>
          </cell>
          <cell r="C2510">
            <v>4139</v>
          </cell>
          <cell r="D2510">
            <v>2</v>
          </cell>
          <cell r="E2510" t="str">
            <v>AC</v>
          </cell>
        </row>
        <row r="2511">
          <cell r="A2511" t="str">
            <v>LAT3408</v>
          </cell>
          <cell r="B2511" t="str">
            <v>Z5</v>
          </cell>
          <cell r="C2511">
            <v>2284</v>
          </cell>
          <cell r="D2511">
            <v>2</v>
          </cell>
          <cell r="E2511" t="str">
            <v>AC</v>
          </cell>
        </row>
        <row r="2512">
          <cell r="A2512" t="str">
            <v>LAT3486</v>
          </cell>
          <cell r="B2512" t="str">
            <v>Z5</v>
          </cell>
          <cell r="C2512">
            <v>728</v>
          </cell>
          <cell r="D2512">
            <v>2</v>
          </cell>
          <cell r="E2512" t="str">
            <v>AC</v>
          </cell>
        </row>
        <row r="2513">
          <cell r="A2513" t="str">
            <v>708-1</v>
          </cell>
          <cell r="B2513" t="str">
            <v>Z5</v>
          </cell>
          <cell r="C2513">
            <v>355</v>
          </cell>
          <cell r="D2513">
            <v>2</v>
          </cell>
          <cell r="E2513" t="str">
            <v>FS</v>
          </cell>
        </row>
        <row r="2514">
          <cell r="A2514">
            <v>8884</v>
          </cell>
          <cell r="B2514" t="str">
            <v>Z5</v>
          </cell>
          <cell r="C2514">
            <v>348</v>
          </cell>
          <cell r="D2514">
            <v>2</v>
          </cell>
          <cell r="E2514" t="str">
            <v>FS</v>
          </cell>
        </row>
        <row r="2515">
          <cell r="A2515" t="str">
            <v>DN6622CHG</v>
          </cell>
          <cell r="B2515" t="str">
            <v>Z5</v>
          </cell>
          <cell r="C2515">
            <v>265</v>
          </cell>
          <cell r="D2515">
            <v>2</v>
          </cell>
          <cell r="E2515" t="str">
            <v>AC</v>
          </cell>
        </row>
        <row r="2516">
          <cell r="A2516" t="str">
            <v>L82382K</v>
          </cell>
          <cell r="B2516" t="str">
            <v>Z5</v>
          </cell>
          <cell r="C2516">
            <v>244</v>
          </cell>
          <cell r="D2516">
            <v>2</v>
          </cell>
          <cell r="E2516" t="str">
            <v>FS</v>
          </cell>
        </row>
        <row r="2517">
          <cell r="A2517" t="str">
            <v>DN3103CH</v>
          </cell>
          <cell r="B2517" t="str">
            <v>Z5</v>
          </cell>
          <cell r="C2517">
            <v>198</v>
          </cell>
          <cell r="D2517">
            <v>2</v>
          </cell>
          <cell r="E2517" t="str">
            <v>AC</v>
          </cell>
        </row>
        <row r="2518">
          <cell r="A2518" t="str">
            <v>LAT3424BN</v>
          </cell>
          <cell r="B2518" t="str">
            <v>Z5</v>
          </cell>
          <cell r="C2518">
            <v>150</v>
          </cell>
          <cell r="D2518">
            <v>2</v>
          </cell>
          <cell r="E2518" t="str">
            <v>AC</v>
          </cell>
        </row>
        <row r="2519">
          <cell r="A2519">
            <v>2446</v>
          </cell>
          <cell r="B2519" t="str">
            <v>Z5</v>
          </cell>
          <cell r="C2519">
            <v>64</v>
          </cell>
          <cell r="D2519">
            <v>2</v>
          </cell>
          <cell r="E2519" t="str">
            <v>FS</v>
          </cell>
        </row>
        <row r="2520">
          <cell r="A2520" t="str">
            <v>TL181</v>
          </cell>
          <cell r="B2520" t="str">
            <v>Z5</v>
          </cell>
          <cell r="C2520">
            <v>46</v>
          </cell>
          <cell r="D2520">
            <v>2</v>
          </cell>
          <cell r="E2520" t="str">
            <v>FS</v>
          </cell>
        </row>
        <row r="2521">
          <cell r="A2521" t="str">
            <v>DN6803CH</v>
          </cell>
          <cell r="B2521" t="str">
            <v>Z5</v>
          </cell>
          <cell r="C2521">
            <v>44</v>
          </cell>
          <cell r="D2521">
            <v>2</v>
          </cell>
          <cell r="E2521" t="str">
            <v>AC</v>
          </cell>
        </row>
        <row r="2522">
          <cell r="A2522" t="str">
            <v>DN6718ORB</v>
          </cell>
          <cell r="B2522" t="str">
            <v>Z5</v>
          </cell>
          <cell r="C2522">
            <v>37</v>
          </cell>
          <cell r="D2522">
            <v>2</v>
          </cell>
          <cell r="E2522" t="str">
            <v>AC</v>
          </cell>
        </row>
        <row r="2523">
          <cell r="A2523" t="str">
            <v>3919BN</v>
          </cell>
          <cell r="B2523" t="str">
            <v>Z6</v>
          </cell>
          <cell r="C2523">
            <v>30</v>
          </cell>
          <cell r="D2523">
            <v>2</v>
          </cell>
          <cell r="E2523" t="str">
            <v>FS</v>
          </cell>
        </row>
        <row r="2524">
          <cell r="A2524">
            <v>2008</v>
          </cell>
          <cell r="B2524" t="str">
            <v>Z5</v>
          </cell>
          <cell r="C2524">
            <v>30</v>
          </cell>
          <cell r="D2524">
            <v>2</v>
          </cell>
          <cell r="E2524" t="str">
            <v>FS</v>
          </cell>
        </row>
        <row r="2525">
          <cell r="A2525" t="str">
            <v>YB2586STP</v>
          </cell>
          <cell r="B2525" t="str">
            <v>Z5</v>
          </cell>
          <cell r="C2525">
            <v>26</v>
          </cell>
          <cell r="D2525">
            <v>2</v>
          </cell>
          <cell r="E2525" t="str">
            <v>AC</v>
          </cell>
        </row>
        <row r="2526">
          <cell r="A2526" t="str">
            <v>Y4724CH</v>
          </cell>
          <cell r="B2526" t="str">
            <v>Z5</v>
          </cell>
          <cell r="C2526">
            <v>22</v>
          </cell>
          <cell r="D2526">
            <v>2</v>
          </cell>
          <cell r="E2526" t="str">
            <v>AC</v>
          </cell>
        </row>
        <row r="2527">
          <cell r="A2527">
            <v>22358</v>
          </cell>
          <cell r="B2527" t="str">
            <v>Z5</v>
          </cell>
          <cell r="C2527">
            <v>18</v>
          </cell>
          <cell r="D2527">
            <v>2</v>
          </cell>
          <cell r="E2527" t="str">
            <v>FS</v>
          </cell>
        </row>
        <row r="2528">
          <cell r="A2528" t="str">
            <v>YB5444BN</v>
          </cell>
          <cell r="B2528" t="str">
            <v>Z5</v>
          </cell>
          <cell r="C2528">
            <v>16</v>
          </cell>
          <cell r="D2528">
            <v>2</v>
          </cell>
          <cell r="E2528" t="str">
            <v>AC</v>
          </cell>
        </row>
        <row r="2529">
          <cell r="A2529">
            <v>3807</v>
          </cell>
          <cell r="B2529" t="str">
            <v>Z5</v>
          </cell>
          <cell r="C2529">
            <v>14</v>
          </cell>
          <cell r="D2529">
            <v>2</v>
          </cell>
          <cell r="E2529" t="str">
            <v>FS</v>
          </cell>
        </row>
        <row r="2530">
          <cell r="A2530" t="str">
            <v>DN6786ORB</v>
          </cell>
          <cell r="B2530" t="str">
            <v>Z5</v>
          </cell>
          <cell r="C2530">
            <v>13</v>
          </cell>
          <cell r="D2530">
            <v>2</v>
          </cell>
          <cell r="E2530" t="str">
            <v>AC</v>
          </cell>
        </row>
        <row r="2531">
          <cell r="A2531" t="str">
            <v>YB5408ORB</v>
          </cell>
          <cell r="B2531" t="str">
            <v>Z5</v>
          </cell>
          <cell r="C2531">
            <v>11</v>
          </cell>
          <cell r="D2531">
            <v>2</v>
          </cell>
          <cell r="E2531" t="str">
            <v>AC</v>
          </cell>
        </row>
        <row r="2532">
          <cell r="A2532" t="str">
            <v>DN6818CH</v>
          </cell>
          <cell r="B2532" t="str">
            <v>Z6</v>
          </cell>
          <cell r="C2532">
            <v>9</v>
          </cell>
          <cell r="D2532">
            <v>2</v>
          </cell>
          <cell r="E2532" t="str">
            <v>AC</v>
          </cell>
        </row>
        <row r="2533">
          <cell r="A2533" t="str">
            <v>T2112ORB</v>
          </cell>
          <cell r="B2533" t="str">
            <v>Z5</v>
          </cell>
          <cell r="C2533">
            <v>7</v>
          </cell>
          <cell r="D2533">
            <v>2</v>
          </cell>
          <cell r="E2533" t="str">
            <v>FS</v>
          </cell>
        </row>
        <row r="2534">
          <cell r="A2534" t="str">
            <v>YB2524STP</v>
          </cell>
          <cell r="B2534" t="str">
            <v>Z5</v>
          </cell>
          <cell r="C2534">
            <v>5</v>
          </cell>
          <cell r="D2534">
            <v>2</v>
          </cell>
          <cell r="E2534" t="str">
            <v>AC</v>
          </cell>
        </row>
        <row r="2535">
          <cell r="A2535" t="str">
            <v>T6420</v>
          </cell>
          <cell r="B2535" t="str">
            <v>Z5</v>
          </cell>
          <cell r="C2535">
            <v>5</v>
          </cell>
          <cell r="D2535">
            <v>2</v>
          </cell>
          <cell r="E2535" t="str">
            <v>FS</v>
          </cell>
        </row>
        <row r="2536">
          <cell r="A2536" t="str">
            <v>T2142</v>
          </cell>
          <cell r="B2536" t="str">
            <v>Z5</v>
          </cell>
          <cell r="C2536">
            <v>4</v>
          </cell>
          <cell r="D2536">
            <v>2</v>
          </cell>
          <cell r="E2536" t="str">
            <v>FS</v>
          </cell>
        </row>
        <row r="2537">
          <cell r="A2537" t="str">
            <v>YB2503STP</v>
          </cell>
          <cell r="B2537" t="str">
            <v>Z5</v>
          </cell>
          <cell r="C2537">
            <v>3</v>
          </cell>
          <cell r="D2537">
            <v>2</v>
          </cell>
          <cell r="E2537" t="str">
            <v>AC</v>
          </cell>
        </row>
        <row r="2538">
          <cell r="A2538" t="str">
            <v>S713WR</v>
          </cell>
          <cell r="B2538" t="str">
            <v>Z6</v>
          </cell>
          <cell r="C2538">
            <v>3</v>
          </cell>
          <cell r="D2538">
            <v>2</v>
          </cell>
          <cell r="E2538" t="str">
            <v>FS</v>
          </cell>
        </row>
        <row r="2539">
          <cell r="A2539" t="str">
            <v>YB2508STP</v>
          </cell>
          <cell r="B2539" t="str">
            <v>Z5</v>
          </cell>
          <cell r="C2539">
            <v>2</v>
          </cell>
          <cell r="D2539">
            <v>2</v>
          </cell>
          <cell r="E2539" t="str">
            <v>AC</v>
          </cell>
        </row>
        <row r="2540">
          <cell r="A2540" t="str">
            <v>M8660</v>
          </cell>
          <cell r="B2540" t="str">
            <v>Z5</v>
          </cell>
          <cell r="C2540">
            <v>2</v>
          </cell>
          <cell r="D2540">
            <v>2</v>
          </cell>
          <cell r="E2540" t="str">
            <v>FS</v>
          </cell>
        </row>
        <row r="2541">
          <cell r="A2541" t="str">
            <v>7825SL</v>
          </cell>
          <cell r="B2541" t="str">
            <v>Z5</v>
          </cell>
          <cell r="C2541">
            <v>2</v>
          </cell>
          <cell r="D2541">
            <v>2</v>
          </cell>
          <cell r="E2541" t="str">
            <v>FS</v>
          </cell>
        </row>
        <row r="2542">
          <cell r="A2542" t="str">
            <v>YB8186CGPC</v>
          </cell>
          <cell r="B2542" t="str">
            <v>Z6</v>
          </cell>
          <cell r="C2542">
            <v>0</v>
          </cell>
          <cell r="D2542">
            <v>2</v>
          </cell>
          <cell r="E2542" t="str">
            <v>AC</v>
          </cell>
        </row>
        <row r="2543">
          <cell r="A2543" t="str">
            <v>TL3400BN</v>
          </cell>
          <cell r="B2543" t="str">
            <v>Z6</v>
          </cell>
          <cell r="C2543">
            <v>0</v>
          </cell>
          <cell r="D2543">
            <v>2</v>
          </cell>
          <cell r="E2543" t="str">
            <v>FS</v>
          </cell>
        </row>
        <row r="2544">
          <cell r="A2544" t="str">
            <v>T6520</v>
          </cell>
          <cell r="B2544" t="str">
            <v>Z5</v>
          </cell>
          <cell r="C2544">
            <v>0</v>
          </cell>
          <cell r="D2544">
            <v>2</v>
          </cell>
          <cell r="E2544" t="str">
            <v>FS</v>
          </cell>
        </row>
        <row r="2545">
          <cell r="A2545" t="str">
            <v>T6515</v>
          </cell>
          <cell r="B2545" t="str">
            <v>Z6</v>
          </cell>
          <cell r="C2545">
            <v>0</v>
          </cell>
          <cell r="D2545">
            <v>2</v>
          </cell>
          <cell r="E2545" t="str">
            <v>FS</v>
          </cell>
        </row>
        <row r="2546">
          <cell r="A2546" t="str">
            <v>T2806CPM</v>
          </cell>
          <cell r="B2546" t="str">
            <v>Z6</v>
          </cell>
          <cell r="C2546">
            <v>0</v>
          </cell>
          <cell r="D2546">
            <v>2</v>
          </cell>
          <cell r="E2546" t="str">
            <v>FS</v>
          </cell>
        </row>
        <row r="2547">
          <cell r="A2547" t="str">
            <v>T2132</v>
          </cell>
          <cell r="B2547" t="str">
            <v>Z5</v>
          </cell>
          <cell r="C2547">
            <v>0</v>
          </cell>
          <cell r="D2547">
            <v>2</v>
          </cell>
          <cell r="E2547" t="str">
            <v>FS</v>
          </cell>
        </row>
        <row r="2548">
          <cell r="A2548" t="str">
            <v>S611WR</v>
          </cell>
          <cell r="B2548" t="str">
            <v>Z6</v>
          </cell>
          <cell r="C2548">
            <v>0</v>
          </cell>
          <cell r="D2548">
            <v>2</v>
          </cell>
          <cell r="E2548" t="str">
            <v>FS</v>
          </cell>
        </row>
        <row r="2549">
          <cell r="A2549" t="str">
            <v>L4720</v>
          </cell>
          <cell r="B2549" t="str">
            <v>Z6</v>
          </cell>
          <cell r="C2549">
            <v>0</v>
          </cell>
          <cell r="D2549">
            <v>2</v>
          </cell>
          <cell r="E2549" t="str">
            <v>FS</v>
          </cell>
        </row>
        <row r="2550">
          <cell r="A2550" t="str">
            <v>L4601</v>
          </cell>
          <cell r="B2550" t="str">
            <v>Z5</v>
          </cell>
          <cell r="C2550">
            <v>0</v>
          </cell>
          <cell r="D2550">
            <v>2</v>
          </cell>
          <cell r="E2550" t="str">
            <v>FS</v>
          </cell>
        </row>
        <row r="2551">
          <cell r="A2551" t="str">
            <v>DN8712</v>
          </cell>
          <cell r="B2551" t="str">
            <v>Z5</v>
          </cell>
          <cell r="C2551">
            <v>0</v>
          </cell>
          <cell r="D2551">
            <v>2</v>
          </cell>
          <cell r="E2551" t="str">
            <v>AC</v>
          </cell>
        </row>
        <row r="2552">
          <cell r="A2552" t="str">
            <v>103459BN</v>
          </cell>
          <cell r="B2552" t="str">
            <v>Z6</v>
          </cell>
          <cell r="C2552">
            <v>0</v>
          </cell>
          <cell r="D2552">
            <v>2</v>
          </cell>
          <cell r="E2552" t="str">
            <v>FS</v>
          </cell>
        </row>
        <row r="2553">
          <cell r="A2553">
            <v>106378</v>
          </cell>
          <cell r="B2553" t="str">
            <v>Z5</v>
          </cell>
          <cell r="C2553">
            <v>0</v>
          </cell>
          <cell r="D2553">
            <v>2</v>
          </cell>
          <cell r="E2553" t="str">
            <v>FS</v>
          </cell>
        </row>
        <row r="2554">
          <cell r="A2554">
            <v>8938</v>
          </cell>
          <cell r="B2554" t="str">
            <v>Z6</v>
          </cell>
          <cell r="C2554">
            <v>0</v>
          </cell>
          <cell r="D2554">
            <v>2</v>
          </cell>
          <cell r="E2554" t="str">
            <v>FS</v>
          </cell>
        </row>
        <row r="2555">
          <cell r="A2555">
            <v>3371</v>
          </cell>
          <cell r="B2555" t="str">
            <v>Z6</v>
          </cell>
          <cell r="C2555">
            <v>0</v>
          </cell>
          <cell r="D2555">
            <v>2</v>
          </cell>
          <cell r="E2555" t="str">
            <v>FS</v>
          </cell>
        </row>
        <row r="2556">
          <cell r="A2556">
            <v>8431</v>
          </cell>
          <cell r="B2556" t="str">
            <v>Z5</v>
          </cell>
          <cell r="C2556">
            <v>2509</v>
          </cell>
          <cell r="D2556">
            <v>1</v>
          </cell>
          <cell r="E2556" t="str">
            <v>FS</v>
          </cell>
        </row>
        <row r="2557">
          <cell r="A2557">
            <v>47212</v>
          </cell>
          <cell r="B2557" t="str">
            <v>Z5</v>
          </cell>
          <cell r="C2557">
            <v>1155</v>
          </cell>
          <cell r="D2557">
            <v>1</v>
          </cell>
          <cell r="E2557" t="str">
            <v>CF</v>
          </cell>
        </row>
        <row r="2558">
          <cell r="A2558" t="str">
            <v>LAT84781</v>
          </cell>
          <cell r="B2558" t="str">
            <v>Z5</v>
          </cell>
          <cell r="C2558">
            <v>1096</v>
          </cell>
          <cell r="D2558">
            <v>1</v>
          </cell>
          <cell r="E2558" t="str">
            <v>FS</v>
          </cell>
        </row>
        <row r="2559">
          <cell r="A2559">
            <v>108442</v>
          </cell>
          <cell r="B2559" t="str">
            <v>Z6</v>
          </cell>
          <cell r="C2559">
            <v>1047</v>
          </cell>
          <cell r="D2559">
            <v>1</v>
          </cell>
          <cell r="E2559" t="str">
            <v>FS</v>
          </cell>
        </row>
        <row r="2560">
          <cell r="A2560">
            <v>40711</v>
          </cell>
          <cell r="B2560" t="str">
            <v>Z5</v>
          </cell>
          <cell r="C2560">
            <v>1018</v>
          </cell>
          <cell r="D2560">
            <v>1</v>
          </cell>
          <cell r="E2560" t="str">
            <v>CF</v>
          </cell>
        </row>
        <row r="2561">
          <cell r="A2561" t="str">
            <v>ITLDN8494CH</v>
          </cell>
          <cell r="B2561" t="str">
            <v>Z5</v>
          </cell>
          <cell r="C2561">
            <v>580</v>
          </cell>
          <cell r="D2561">
            <v>1</v>
          </cell>
          <cell r="E2561" t="str">
            <v>AC</v>
          </cell>
        </row>
        <row r="2562">
          <cell r="A2562">
            <v>7042</v>
          </cell>
          <cell r="B2562" t="str">
            <v>Z5</v>
          </cell>
          <cell r="C2562">
            <v>412</v>
          </cell>
          <cell r="D2562">
            <v>1</v>
          </cell>
          <cell r="E2562" t="str">
            <v>FS</v>
          </cell>
        </row>
        <row r="2563">
          <cell r="A2563">
            <v>40212</v>
          </cell>
          <cell r="B2563" t="str">
            <v>Z5</v>
          </cell>
          <cell r="C2563">
            <v>362</v>
          </cell>
          <cell r="D2563">
            <v>1</v>
          </cell>
          <cell r="E2563" t="str">
            <v>CF</v>
          </cell>
        </row>
        <row r="2564">
          <cell r="A2564">
            <v>90274</v>
          </cell>
          <cell r="B2564" t="str">
            <v>Z5</v>
          </cell>
          <cell r="C2564">
            <v>361</v>
          </cell>
          <cell r="D2564">
            <v>1</v>
          </cell>
          <cell r="E2564" t="str">
            <v>FS</v>
          </cell>
        </row>
        <row r="2565">
          <cell r="A2565">
            <v>4999</v>
          </cell>
          <cell r="B2565" t="str">
            <v>Z5</v>
          </cell>
          <cell r="C2565">
            <v>240</v>
          </cell>
          <cell r="D2565">
            <v>1</v>
          </cell>
          <cell r="E2565" t="str">
            <v>FS</v>
          </cell>
        </row>
        <row r="2566">
          <cell r="A2566" t="str">
            <v>S377BN</v>
          </cell>
          <cell r="B2566" t="str">
            <v>Z5</v>
          </cell>
          <cell r="C2566">
            <v>194</v>
          </cell>
          <cell r="D2566">
            <v>1</v>
          </cell>
          <cell r="E2566" t="str">
            <v>FS</v>
          </cell>
        </row>
        <row r="2567">
          <cell r="A2567" t="str">
            <v>4884BN</v>
          </cell>
          <cell r="B2567" t="str">
            <v>Z5</v>
          </cell>
          <cell r="C2567">
            <v>178</v>
          </cell>
          <cell r="D2567">
            <v>1</v>
          </cell>
          <cell r="E2567" t="str">
            <v>FS</v>
          </cell>
        </row>
        <row r="2568">
          <cell r="A2568" t="str">
            <v>L4721</v>
          </cell>
          <cell r="B2568" t="str">
            <v>Z5</v>
          </cell>
          <cell r="C2568">
            <v>148</v>
          </cell>
          <cell r="D2568">
            <v>1</v>
          </cell>
          <cell r="E2568" t="str">
            <v>FS</v>
          </cell>
        </row>
        <row r="2569">
          <cell r="A2569" t="str">
            <v>87325SL</v>
          </cell>
          <cell r="B2569" t="str">
            <v>Z5</v>
          </cell>
          <cell r="C2569">
            <v>134</v>
          </cell>
          <cell r="D2569">
            <v>1</v>
          </cell>
          <cell r="E2569" t="str">
            <v>FS</v>
          </cell>
        </row>
        <row r="2570">
          <cell r="A2570" t="str">
            <v>DN7786CH</v>
          </cell>
          <cell r="B2570" t="str">
            <v>Z5</v>
          </cell>
          <cell r="C2570">
            <v>126</v>
          </cell>
          <cell r="D2570">
            <v>1</v>
          </cell>
          <cell r="E2570" t="str">
            <v>AC</v>
          </cell>
        </row>
        <row r="2571">
          <cell r="A2571">
            <v>5518</v>
          </cell>
          <cell r="B2571" t="str">
            <v>Z6</v>
          </cell>
          <cell r="C2571">
            <v>110</v>
          </cell>
          <cell r="D2571">
            <v>1</v>
          </cell>
          <cell r="E2571" t="str">
            <v>AC</v>
          </cell>
        </row>
        <row r="2572">
          <cell r="A2572" t="str">
            <v>4040BN</v>
          </cell>
          <cell r="B2572" t="str">
            <v>Z5</v>
          </cell>
          <cell r="C2572">
            <v>102</v>
          </cell>
          <cell r="D2572">
            <v>1</v>
          </cell>
          <cell r="E2572" t="str">
            <v>FS</v>
          </cell>
        </row>
        <row r="2573">
          <cell r="A2573" t="str">
            <v>YB5403BN</v>
          </cell>
          <cell r="B2573" t="str">
            <v>Z5</v>
          </cell>
          <cell r="C2573">
            <v>92</v>
          </cell>
          <cell r="D2573">
            <v>1</v>
          </cell>
          <cell r="E2573" t="str">
            <v>AC</v>
          </cell>
        </row>
        <row r="2574">
          <cell r="A2574" t="str">
            <v>AT2199</v>
          </cell>
          <cell r="B2574" t="str">
            <v>Z5</v>
          </cell>
          <cell r="C2574">
            <v>88</v>
          </cell>
          <cell r="D2574">
            <v>1</v>
          </cell>
          <cell r="E2574" t="str">
            <v>FS</v>
          </cell>
        </row>
        <row r="2575">
          <cell r="A2575">
            <v>3919</v>
          </cell>
          <cell r="B2575" t="str">
            <v>Z5</v>
          </cell>
          <cell r="C2575">
            <v>85</v>
          </cell>
          <cell r="D2575">
            <v>1</v>
          </cell>
          <cell r="E2575" t="str">
            <v>FS</v>
          </cell>
        </row>
        <row r="2576">
          <cell r="A2576" t="str">
            <v>A155</v>
          </cell>
          <cell r="B2576" t="str">
            <v>Z5</v>
          </cell>
          <cell r="C2576">
            <v>82</v>
          </cell>
          <cell r="D2576">
            <v>1</v>
          </cell>
          <cell r="E2576" t="str">
            <v>AC</v>
          </cell>
        </row>
        <row r="2577">
          <cell r="A2577" t="str">
            <v>LAT3290</v>
          </cell>
          <cell r="B2577" t="str">
            <v>Z5</v>
          </cell>
          <cell r="C2577">
            <v>66</v>
          </cell>
          <cell r="D2577">
            <v>1</v>
          </cell>
          <cell r="E2577" t="str">
            <v>AC</v>
          </cell>
        </row>
        <row r="2578">
          <cell r="A2578">
            <v>100439</v>
          </cell>
          <cell r="B2578" t="str">
            <v>Z6</v>
          </cell>
          <cell r="C2578">
            <v>65</v>
          </cell>
          <cell r="D2578">
            <v>1</v>
          </cell>
          <cell r="E2578" t="str">
            <v>FS</v>
          </cell>
        </row>
        <row r="2579">
          <cell r="A2579" t="str">
            <v>S4714BN</v>
          </cell>
          <cell r="B2579" t="str">
            <v>Z5</v>
          </cell>
          <cell r="C2579">
            <v>64</v>
          </cell>
          <cell r="D2579">
            <v>1</v>
          </cell>
          <cell r="E2579" t="str">
            <v>FS</v>
          </cell>
        </row>
        <row r="2580">
          <cell r="A2580" t="str">
            <v>LAT3460</v>
          </cell>
          <cell r="B2580" t="str">
            <v>Z5</v>
          </cell>
          <cell r="C2580">
            <v>57</v>
          </cell>
          <cell r="D2580">
            <v>1</v>
          </cell>
          <cell r="E2580" t="str">
            <v>AC</v>
          </cell>
        </row>
        <row r="2581">
          <cell r="A2581">
            <v>8310</v>
          </cell>
          <cell r="B2581" t="str">
            <v>Z5</v>
          </cell>
          <cell r="C2581">
            <v>57</v>
          </cell>
          <cell r="D2581">
            <v>1</v>
          </cell>
          <cell r="E2581" t="str">
            <v>FS</v>
          </cell>
        </row>
        <row r="2582">
          <cell r="A2582" t="str">
            <v>AT2199ST</v>
          </cell>
          <cell r="B2582" t="str">
            <v>Z5</v>
          </cell>
          <cell r="C2582">
            <v>48</v>
          </cell>
          <cell r="D2582">
            <v>1</v>
          </cell>
          <cell r="E2582" t="str">
            <v>FS</v>
          </cell>
        </row>
        <row r="2583">
          <cell r="A2583" t="str">
            <v>YB2803BN</v>
          </cell>
          <cell r="B2583" t="str">
            <v>Z5</v>
          </cell>
          <cell r="C2583">
            <v>44</v>
          </cell>
          <cell r="D2583">
            <v>1</v>
          </cell>
          <cell r="E2583" t="str">
            <v>AC</v>
          </cell>
        </row>
        <row r="2584">
          <cell r="A2584" t="str">
            <v>S136BN</v>
          </cell>
          <cell r="B2584" t="str">
            <v>Z5</v>
          </cell>
          <cell r="C2584">
            <v>39</v>
          </cell>
          <cell r="D2584">
            <v>1</v>
          </cell>
          <cell r="E2584" t="str">
            <v>FS</v>
          </cell>
        </row>
        <row r="2585">
          <cell r="A2585">
            <v>10089</v>
          </cell>
          <cell r="B2585" t="str">
            <v>Z5</v>
          </cell>
          <cell r="C2585">
            <v>35</v>
          </cell>
          <cell r="D2585">
            <v>1</v>
          </cell>
          <cell r="E2585" t="str">
            <v>FS</v>
          </cell>
        </row>
        <row r="2586">
          <cell r="A2586">
            <v>3920</v>
          </cell>
          <cell r="B2586" t="str">
            <v>Z5</v>
          </cell>
          <cell r="C2586">
            <v>35</v>
          </cell>
          <cell r="D2586">
            <v>1</v>
          </cell>
          <cell r="E2586" t="str">
            <v>FS</v>
          </cell>
        </row>
        <row r="2587">
          <cell r="A2587">
            <v>3301</v>
          </cell>
          <cell r="B2587" t="str">
            <v>Z6</v>
          </cell>
          <cell r="C2587">
            <v>35</v>
          </cell>
          <cell r="D2587">
            <v>1</v>
          </cell>
          <cell r="E2587" t="str">
            <v>FS</v>
          </cell>
        </row>
        <row r="2588">
          <cell r="A2588">
            <v>99457</v>
          </cell>
          <cell r="B2588" t="str">
            <v>Z5</v>
          </cell>
          <cell r="C2588">
            <v>34</v>
          </cell>
          <cell r="D2588">
            <v>1</v>
          </cell>
          <cell r="E2588" t="str">
            <v>FS</v>
          </cell>
        </row>
        <row r="2589">
          <cell r="A2589">
            <v>21514</v>
          </cell>
          <cell r="B2589" t="str">
            <v>Z5</v>
          </cell>
          <cell r="C2589">
            <v>34</v>
          </cell>
          <cell r="D2589">
            <v>1</v>
          </cell>
          <cell r="E2589" t="str">
            <v>FS</v>
          </cell>
        </row>
        <row r="2590">
          <cell r="A2590">
            <v>7423</v>
          </cell>
          <cell r="B2590" t="str">
            <v>Z5</v>
          </cell>
          <cell r="C2590">
            <v>33</v>
          </cell>
          <cell r="D2590">
            <v>1</v>
          </cell>
          <cell r="E2590" t="str">
            <v>FS</v>
          </cell>
        </row>
        <row r="2591">
          <cell r="A2591" t="str">
            <v>DN4118BN</v>
          </cell>
          <cell r="B2591" t="str">
            <v>Z5</v>
          </cell>
          <cell r="C2591">
            <v>29</v>
          </cell>
          <cell r="D2591">
            <v>1</v>
          </cell>
          <cell r="E2591" t="str">
            <v>AC</v>
          </cell>
        </row>
        <row r="2592">
          <cell r="A2592" t="str">
            <v>DN6724ORB</v>
          </cell>
          <cell r="B2592" t="str">
            <v>Z5</v>
          </cell>
          <cell r="C2592">
            <v>28</v>
          </cell>
          <cell r="D2592">
            <v>1</v>
          </cell>
          <cell r="E2592" t="str">
            <v>AC</v>
          </cell>
        </row>
        <row r="2593">
          <cell r="A2593" t="str">
            <v>DN7708CH</v>
          </cell>
          <cell r="B2593" t="str">
            <v>Z5</v>
          </cell>
          <cell r="C2593">
            <v>27</v>
          </cell>
          <cell r="D2593">
            <v>1</v>
          </cell>
          <cell r="E2593" t="str">
            <v>AC</v>
          </cell>
        </row>
        <row r="2594">
          <cell r="A2594">
            <v>101653</v>
          </cell>
          <cell r="B2594" t="str">
            <v>Z5</v>
          </cell>
          <cell r="C2594">
            <v>27</v>
          </cell>
          <cell r="D2594">
            <v>1</v>
          </cell>
          <cell r="E2594" t="str">
            <v>FS</v>
          </cell>
        </row>
        <row r="2595">
          <cell r="A2595">
            <v>2198</v>
          </cell>
          <cell r="B2595" t="str">
            <v>Z5</v>
          </cell>
          <cell r="C2595">
            <v>25</v>
          </cell>
          <cell r="D2595">
            <v>1</v>
          </cell>
          <cell r="E2595" t="str">
            <v>FS</v>
          </cell>
        </row>
        <row r="2596">
          <cell r="A2596" t="str">
            <v>YB9903BN</v>
          </cell>
          <cell r="B2596" t="str">
            <v>Z5</v>
          </cell>
          <cell r="C2596">
            <v>24</v>
          </cell>
          <cell r="D2596">
            <v>1</v>
          </cell>
          <cell r="E2596" t="str">
            <v>AC</v>
          </cell>
        </row>
        <row r="2597">
          <cell r="A2597" t="str">
            <v>YB5490BN</v>
          </cell>
          <cell r="B2597" t="str">
            <v>Z5</v>
          </cell>
          <cell r="C2597">
            <v>24</v>
          </cell>
          <cell r="D2597">
            <v>1</v>
          </cell>
          <cell r="E2597" t="str">
            <v>AC</v>
          </cell>
        </row>
        <row r="2598">
          <cell r="A2598" t="str">
            <v>YB5403ORB</v>
          </cell>
          <cell r="B2598" t="str">
            <v>Z5</v>
          </cell>
          <cell r="C2598">
            <v>24</v>
          </cell>
          <cell r="D2598">
            <v>1</v>
          </cell>
          <cell r="E2598" t="str">
            <v>AC</v>
          </cell>
        </row>
        <row r="2599">
          <cell r="A2599" t="str">
            <v>Y4718CH</v>
          </cell>
          <cell r="B2599" t="str">
            <v>Z5</v>
          </cell>
          <cell r="C2599">
            <v>24</v>
          </cell>
          <cell r="D2599">
            <v>1</v>
          </cell>
          <cell r="E2599" t="str">
            <v>AC</v>
          </cell>
        </row>
        <row r="2600">
          <cell r="A2600">
            <v>10154</v>
          </cell>
          <cell r="B2600" t="str">
            <v>Z5</v>
          </cell>
          <cell r="C2600">
            <v>24</v>
          </cell>
          <cell r="D2600">
            <v>1</v>
          </cell>
          <cell r="E2600" t="str">
            <v>FS</v>
          </cell>
        </row>
        <row r="2601">
          <cell r="A2601" t="str">
            <v>YB9908BN</v>
          </cell>
          <cell r="B2601" t="str">
            <v>Z5</v>
          </cell>
          <cell r="C2601">
            <v>22</v>
          </cell>
          <cell r="D2601">
            <v>1</v>
          </cell>
          <cell r="E2601" t="str">
            <v>AC</v>
          </cell>
        </row>
        <row r="2602">
          <cell r="A2602" t="str">
            <v>DN6318BNV</v>
          </cell>
          <cell r="B2602" t="str">
            <v>Z5</v>
          </cell>
          <cell r="C2602">
            <v>21</v>
          </cell>
          <cell r="D2602">
            <v>1</v>
          </cell>
          <cell r="E2602" t="str">
            <v>AC</v>
          </cell>
        </row>
        <row r="2603">
          <cell r="A2603">
            <v>97372</v>
          </cell>
          <cell r="B2603" t="str">
            <v>Z5</v>
          </cell>
          <cell r="C2603">
            <v>20</v>
          </cell>
          <cell r="D2603">
            <v>1</v>
          </cell>
          <cell r="E2603" t="str">
            <v>FS</v>
          </cell>
        </row>
        <row r="2604">
          <cell r="A2604">
            <v>601</v>
          </cell>
          <cell r="B2604" t="str">
            <v>Z5</v>
          </cell>
          <cell r="C2604">
            <v>20</v>
          </cell>
          <cell r="D2604">
            <v>1</v>
          </cell>
          <cell r="E2604" t="str">
            <v>FS</v>
          </cell>
        </row>
        <row r="2605">
          <cell r="A2605" t="str">
            <v>YB2886BN</v>
          </cell>
          <cell r="B2605" t="str">
            <v>Z5</v>
          </cell>
          <cell r="C2605">
            <v>19</v>
          </cell>
          <cell r="D2605">
            <v>1</v>
          </cell>
          <cell r="E2605" t="str">
            <v>AC</v>
          </cell>
        </row>
        <row r="2606">
          <cell r="A2606" t="str">
            <v>DN7703CH</v>
          </cell>
          <cell r="B2606" t="str">
            <v>Z5</v>
          </cell>
          <cell r="C2606">
            <v>18</v>
          </cell>
          <cell r="D2606">
            <v>1</v>
          </cell>
          <cell r="E2606" t="str">
            <v>AC</v>
          </cell>
        </row>
        <row r="2607">
          <cell r="A2607">
            <v>4925</v>
          </cell>
          <cell r="B2607" t="str">
            <v>Z5</v>
          </cell>
          <cell r="C2607">
            <v>18</v>
          </cell>
          <cell r="D2607">
            <v>1</v>
          </cell>
          <cell r="E2607" t="str">
            <v>FS</v>
          </cell>
        </row>
        <row r="2608">
          <cell r="A2608">
            <v>6410</v>
          </cell>
          <cell r="B2608" t="str">
            <v>Z5</v>
          </cell>
          <cell r="C2608">
            <v>17</v>
          </cell>
          <cell r="D2608">
            <v>1</v>
          </cell>
          <cell r="E2608" t="str">
            <v>FS</v>
          </cell>
        </row>
        <row r="2609">
          <cell r="A2609" t="str">
            <v>YB9986BN</v>
          </cell>
          <cell r="B2609" t="str">
            <v>Z5</v>
          </cell>
          <cell r="C2609">
            <v>16</v>
          </cell>
          <cell r="D2609">
            <v>1</v>
          </cell>
          <cell r="E2609" t="str">
            <v>AC</v>
          </cell>
        </row>
        <row r="2610">
          <cell r="A2610">
            <v>87474</v>
          </cell>
          <cell r="B2610" t="str">
            <v>Z6</v>
          </cell>
          <cell r="C2610">
            <v>16</v>
          </cell>
          <cell r="D2610">
            <v>1</v>
          </cell>
          <cell r="E2610" t="str">
            <v>FS</v>
          </cell>
        </row>
        <row r="2611">
          <cell r="A2611" t="str">
            <v>2198P</v>
          </cell>
          <cell r="B2611" t="str">
            <v>Z5</v>
          </cell>
          <cell r="C2611">
            <v>15</v>
          </cell>
          <cell r="D2611">
            <v>1</v>
          </cell>
          <cell r="E2611" t="str">
            <v>FS</v>
          </cell>
        </row>
        <row r="2612">
          <cell r="A2612" t="str">
            <v>TL2302</v>
          </cell>
          <cell r="B2612" t="str">
            <v>Z5</v>
          </cell>
          <cell r="C2612">
            <v>14</v>
          </cell>
          <cell r="D2612">
            <v>1</v>
          </cell>
          <cell r="E2612" t="str">
            <v>FS</v>
          </cell>
        </row>
        <row r="2613">
          <cell r="A2613" t="str">
            <v>S243BN</v>
          </cell>
          <cell r="B2613" t="str">
            <v>Z5</v>
          </cell>
          <cell r="C2613">
            <v>14</v>
          </cell>
          <cell r="D2613">
            <v>1</v>
          </cell>
          <cell r="E2613" t="str">
            <v>FS</v>
          </cell>
        </row>
        <row r="2614">
          <cell r="A2614" t="str">
            <v>DN1224AN</v>
          </cell>
          <cell r="B2614" t="str">
            <v>Z5</v>
          </cell>
          <cell r="C2614">
            <v>14</v>
          </cell>
          <cell r="D2614">
            <v>1</v>
          </cell>
          <cell r="E2614" t="str">
            <v>AC</v>
          </cell>
        </row>
        <row r="2615">
          <cell r="A2615" t="str">
            <v>AT2199P</v>
          </cell>
          <cell r="B2615" t="str">
            <v>Z5</v>
          </cell>
          <cell r="C2615">
            <v>13</v>
          </cell>
          <cell r="D2615">
            <v>1</v>
          </cell>
          <cell r="E2615" t="str">
            <v>FS</v>
          </cell>
        </row>
        <row r="2616">
          <cell r="A2616">
            <v>8312</v>
          </cell>
          <cell r="B2616" t="str">
            <v>Z5</v>
          </cell>
          <cell r="C2616">
            <v>13</v>
          </cell>
          <cell r="D2616">
            <v>1</v>
          </cell>
          <cell r="E2616" t="str">
            <v>FS</v>
          </cell>
        </row>
        <row r="2617">
          <cell r="A2617" t="str">
            <v>R8924</v>
          </cell>
          <cell r="B2617" t="str">
            <v>Z5</v>
          </cell>
          <cell r="C2617">
            <v>12</v>
          </cell>
          <cell r="D2617">
            <v>1</v>
          </cell>
          <cell r="E2617" t="str">
            <v>AC</v>
          </cell>
        </row>
        <row r="2618">
          <cell r="A2618" t="str">
            <v>YB9924BN</v>
          </cell>
          <cell r="B2618" t="str">
            <v>Z5</v>
          </cell>
          <cell r="C2618">
            <v>11</v>
          </cell>
          <cell r="D2618">
            <v>1</v>
          </cell>
          <cell r="E2618" t="str">
            <v>AC</v>
          </cell>
        </row>
        <row r="2619">
          <cell r="A2619">
            <v>6510</v>
          </cell>
          <cell r="B2619" t="str">
            <v>Z5</v>
          </cell>
          <cell r="C2619">
            <v>11</v>
          </cell>
          <cell r="D2619">
            <v>1</v>
          </cell>
          <cell r="E2619" t="str">
            <v>FS</v>
          </cell>
        </row>
        <row r="2620">
          <cell r="A2620" t="str">
            <v>T6420BN</v>
          </cell>
          <cell r="B2620" t="str">
            <v>Z5</v>
          </cell>
          <cell r="C2620">
            <v>10</v>
          </cell>
          <cell r="D2620">
            <v>1</v>
          </cell>
          <cell r="E2620" t="str">
            <v>FS</v>
          </cell>
        </row>
        <row r="2621">
          <cell r="A2621" t="str">
            <v>S881BN</v>
          </cell>
          <cell r="B2621" t="str">
            <v>Z5</v>
          </cell>
          <cell r="C2621">
            <v>8</v>
          </cell>
          <cell r="D2621">
            <v>1</v>
          </cell>
          <cell r="E2621" t="str">
            <v>FS</v>
          </cell>
        </row>
        <row r="2622">
          <cell r="A2622" t="str">
            <v>7590SL</v>
          </cell>
          <cell r="B2622" t="str">
            <v>Z5</v>
          </cell>
          <cell r="C2622">
            <v>8</v>
          </cell>
          <cell r="D2622">
            <v>1</v>
          </cell>
          <cell r="E2622" t="str">
            <v>FS</v>
          </cell>
        </row>
        <row r="2623">
          <cell r="A2623">
            <v>100440</v>
          </cell>
          <cell r="B2623" t="str">
            <v>Z5</v>
          </cell>
          <cell r="C2623">
            <v>8</v>
          </cell>
          <cell r="D2623">
            <v>1</v>
          </cell>
          <cell r="E2623" t="str">
            <v>FS</v>
          </cell>
        </row>
        <row r="2624">
          <cell r="A2624">
            <v>97373</v>
          </cell>
          <cell r="B2624" t="str">
            <v>Z5</v>
          </cell>
          <cell r="C2624">
            <v>8</v>
          </cell>
          <cell r="D2624">
            <v>1</v>
          </cell>
          <cell r="E2624" t="str">
            <v>FS</v>
          </cell>
        </row>
        <row r="2625">
          <cell r="A2625">
            <v>22240</v>
          </cell>
          <cell r="B2625" t="str">
            <v>Z5</v>
          </cell>
          <cell r="C2625">
            <v>8</v>
          </cell>
          <cell r="D2625">
            <v>1</v>
          </cell>
          <cell r="E2625" t="str">
            <v>FS</v>
          </cell>
        </row>
        <row r="2626">
          <cell r="A2626" t="str">
            <v>YB5466BN</v>
          </cell>
          <cell r="B2626" t="str">
            <v>Z5</v>
          </cell>
          <cell r="C2626">
            <v>7</v>
          </cell>
          <cell r="D2626">
            <v>1</v>
          </cell>
          <cell r="E2626" t="str">
            <v>AC</v>
          </cell>
        </row>
        <row r="2627">
          <cell r="A2627" t="str">
            <v>YB2518STP</v>
          </cell>
          <cell r="B2627" t="str">
            <v>Z5</v>
          </cell>
          <cell r="C2627">
            <v>7</v>
          </cell>
          <cell r="D2627">
            <v>1</v>
          </cell>
          <cell r="E2627" t="str">
            <v>AC</v>
          </cell>
        </row>
        <row r="2628">
          <cell r="A2628" t="str">
            <v>A120</v>
          </cell>
          <cell r="B2628" t="str">
            <v>Z5</v>
          </cell>
          <cell r="C2628">
            <v>7</v>
          </cell>
          <cell r="D2628">
            <v>1</v>
          </cell>
          <cell r="E2628" t="str">
            <v>AC</v>
          </cell>
        </row>
        <row r="2629">
          <cell r="A2629" t="str">
            <v>T6125ORB</v>
          </cell>
          <cell r="B2629" t="str">
            <v>Z5</v>
          </cell>
          <cell r="C2629">
            <v>6</v>
          </cell>
          <cell r="D2629">
            <v>1</v>
          </cell>
          <cell r="E2629" t="str">
            <v>FS</v>
          </cell>
        </row>
        <row r="2630">
          <cell r="A2630" t="str">
            <v>90410BN</v>
          </cell>
          <cell r="B2630" t="str">
            <v>Z5</v>
          </cell>
          <cell r="C2630">
            <v>6</v>
          </cell>
          <cell r="D2630">
            <v>1</v>
          </cell>
          <cell r="E2630" t="str">
            <v>FS</v>
          </cell>
        </row>
        <row r="2631">
          <cell r="A2631">
            <v>22376</v>
          </cell>
          <cell r="B2631" t="str">
            <v>Z5</v>
          </cell>
          <cell r="C2631">
            <v>6</v>
          </cell>
          <cell r="D2631">
            <v>1</v>
          </cell>
          <cell r="E2631" t="str">
            <v>FS</v>
          </cell>
        </row>
        <row r="2632">
          <cell r="A2632">
            <v>22359</v>
          </cell>
          <cell r="B2632" t="str">
            <v>Z5</v>
          </cell>
          <cell r="C2632">
            <v>6</v>
          </cell>
          <cell r="D2632">
            <v>1</v>
          </cell>
          <cell r="E2632" t="str">
            <v>FS</v>
          </cell>
        </row>
        <row r="2633">
          <cell r="A2633" t="str">
            <v>YB5603ORB</v>
          </cell>
          <cell r="B2633" t="str">
            <v>Z5</v>
          </cell>
          <cell r="C2633">
            <v>5</v>
          </cell>
          <cell r="D2633">
            <v>1</v>
          </cell>
          <cell r="E2633" t="str">
            <v>AC</v>
          </cell>
        </row>
        <row r="2634">
          <cell r="A2634" t="str">
            <v>YB5466ORB</v>
          </cell>
          <cell r="B2634" t="str">
            <v>Z5</v>
          </cell>
          <cell r="C2634">
            <v>5</v>
          </cell>
          <cell r="D2634">
            <v>1</v>
          </cell>
          <cell r="E2634" t="str">
            <v>AC</v>
          </cell>
        </row>
        <row r="2635">
          <cell r="A2635" t="str">
            <v>S113ORB</v>
          </cell>
          <cell r="B2635" t="str">
            <v>Z6</v>
          </cell>
          <cell r="C2635">
            <v>5</v>
          </cell>
          <cell r="D2635">
            <v>1</v>
          </cell>
          <cell r="E2635" t="str">
            <v>FS</v>
          </cell>
        </row>
        <row r="2636">
          <cell r="A2636" t="str">
            <v>DN1218AN</v>
          </cell>
          <cell r="B2636" t="str">
            <v>Z5</v>
          </cell>
          <cell r="C2636">
            <v>5</v>
          </cell>
          <cell r="D2636">
            <v>1</v>
          </cell>
          <cell r="E2636" t="str">
            <v>AC</v>
          </cell>
        </row>
        <row r="2637">
          <cell r="A2637" t="str">
            <v>YB5624ORB</v>
          </cell>
          <cell r="B2637" t="str">
            <v>Z5</v>
          </cell>
          <cell r="C2637">
            <v>4</v>
          </cell>
          <cell r="D2637">
            <v>1</v>
          </cell>
          <cell r="E2637" t="str">
            <v>AC</v>
          </cell>
        </row>
        <row r="2638">
          <cell r="A2638" t="str">
            <v>A720</v>
          </cell>
          <cell r="B2638" t="str">
            <v>Z5</v>
          </cell>
          <cell r="C2638">
            <v>4</v>
          </cell>
          <cell r="D2638">
            <v>1</v>
          </cell>
          <cell r="E2638" t="str">
            <v>FS</v>
          </cell>
        </row>
        <row r="2639">
          <cell r="A2639" t="str">
            <v>67315BC</v>
          </cell>
          <cell r="B2639" t="str">
            <v>Z6</v>
          </cell>
          <cell r="C2639">
            <v>4</v>
          </cell>
          <cell r="D2639">
            <v>1</v>
          </cell>
          <cell r="E2639" t="str">
            <v>FS</v>
          </cell>
        </row>
        <row r="2640">
          <cell r="A2640">
            <v>104239</v>
          </cell>
          <cell r="B2640" t="str">
            <v>Z5</v>
          </cell>
          <cell r="C2640">
            <v>4</v>
          </cell>
          <cell r="D2640">
            <v>1</v>
          </cell>
          <cell r="E2640" t="str">
            <v>FS</v>
          </cell>
        </row>
        <row r="2641">
          <cell r="A2641">
            <v>103673</v>
          </cell>
          <cell r="B2641" t="str">
            <v>Z6</v>
          </cell>
          <cell r="C2641">
            <v>4</v>
          </cell>
          <cell r="D2641">
            <v>1</v>
          </cell>
          <cell r="E2641" t="str">
            <v>FS</v>
          </cell>
        </row>
        <row r="2642">
          <cell r="A2642">
            <v>6300</v>
          </cell>
          <cell r="B2642" t="str">
            <v>Z5</v>
          </cell>
          <cell r="C2642">
            <v>4</v>
          </cell>
          <cell r="D2642">
            <v>1</v>
          </cell>
          <cell r="E2642" t="str">
            <v>FS</v>
          </cell>
        </row>
        <row r="2643">
          <cell r="A2643" t="str">
            <v>YG5418ORB</v>
          </cell>
          <cell r="B2643" t="str">
            <v>Z6</v>
          </cell>
          <cell r="C2643">
            <v>3</v>
          </cell>
          <cell r="D2643">
            <v>1</v>
          </cell>
          <cell r="E2643" t="str">
            <v>AC</v>
          </cell>
        </row>
        <row r="2644">
          <cell r="A2644" t="str">
            <v>YB8124CPM</v>
          </cell>
          <cell r="B2644" t="str">
            <v>Z6</v>
          </cell>
          <cell r="C2644">
            <v>3</v>
          </cell>
          <cell r="D2644">
            <v>1</v>
          </cell>
          <cell r="E2644" t="str">
            <v>AC</v>
          </cell>
        </row>
        <row r="2645">
          <cell r="A2645" t="str">
            <v>YB5401BN</v>
          </cell>
          <cell r="B2645" t="str">
            <v>Z5</v>
          </cell>
          <cell r="C2645">
            <v>3</v>
          </cell>
          <cell r="D2645">
            <v>1</v>
          </cell>
          <cell r="E2645" t="str">
            <v>AC</v>
          </cell>
        </row>
        <row r="2646">
          <cell r="A2646" t="str">
            <v>T912</v>
          </cell>
          <cell r="B2646" t="str">
            <v>Z6</v>
          </cell>
          <cell r="C2646">
            <v>3</v>
          </cell>
          <cell r="D2646">
            <v>1</v>
          </cell>
          <cell r="E2646" t="str">
            <v>FS</v>
          </cell>
        </row>
        <row r="2647">
          <cell r="A2647" t="str">
            <v>A1616ORB</v>
          </cell>
          <cell r="B2647" t="str">
            <v>Z5</v>
          </cell>
          <cell r="C2647">
            <v>3</v>
          </cell>
          <cell r="D2647">
            <v>1</v>
          </cell>
          <cell r="E2647" t="str">
            <v>FS</v>
          </cell>
        </row>
        <row r="2648">
          <cell r="A2648">
            <v>100558</v>
          </cell>
          <cell r="B2648" t="str">
            <v>Z5</v>
          </cell>
          <cell r="C2648">
            <v>3</v>
          </cell>
          <cell r="D2648">
            <v>1</v>
          </cell>
          <cell r="E2648" t="str">
            <v>FS</v>
          </cell>
        </row>
        <row r="2649">
          <cell r="A2649">
            <v>3840</v>
          </cell>
          <cell r="B2649" t="str">
            <v>Z5</v>
          </cell>
          <cell r="C2649">
            <v>3</v>
          </cell>
          <cell r="D2649">
            <v>1</v>
          </cell>
          <cell r="E2649" t="str">
            <v>FS</v>
          </cell>
        </row>
        <row r="2650">
          <cell r="A2650">
            <v>3600</v>
          </cell>
          <cell r="B2650" t="str">
            <v>Z6</v>
          </cell>
          <cell r="C2650">
            <v>3</v>
          </cell>
          <cell r="D2650">
            <v>1</v>
          </cell>
          <cell r="E2650" t="str">
            <v>FS</v>
          </cell>
        </row>
        <row r="2651">
          <cell r="A2651" t="str">
            <v>YB8108CPM</v>
          </cell>
          <cell r="B2651" t="str">
            <v>Z6</v>
          </cell>
          <cell r="C2651">
            <v>2</v>
          </cell>
          <cell r="D2651">
            <v>1</v>
          </cell>
          <cell r="E2651" t="str">
            <v>AC</v>
          </cell>
        </row>
        <row r="2652">
          <cell r="A2652" t="str">
            <v>TL4762PM</v>
          </cell>
          <cell r="B2652" t="str">
            <v>Z6</v>
          </cell>
          <cell r="C2652">
            <v>2</v>
          </cell>
          <cell r="D2652">
            <v>1</v>
          </cell>
          <cell r="E2652" t="str">
            <v>FS</v>
          </cell>
        </row>
        <row r="2653">
          <cell r="A2653" t="str">
            <v>T910ORB</v>
          </cell>
          <cell r="B2653" t="str">
            <v>Z5</v>
          </cell>
          <cell r="C2653">
            <v>2</v>
          </cell>
          <cell r="D2653">
            <v>1</v>
          </cell>
          <cell r="E2653" t="str">
            <v>FS</v>
          </cell>
        </row>
        <row r="2654">
          <cell r="A2654" t="str">
            <v>T6515CGPC</v>
          </cell>
          <cell r="B2654" t="str">
            <v>Z6</v>
          </cell>
          <cell r="C2654">
            <v>2</v>
          </cell>
          <cell r="D2654">
            <v>1</v>
          </cell>
          <cell r="E2654" t="str">
            <v>FS</v>
          </cell>
        </row>
        <row r="2655">
          <cell r="A2655" t="str">
            <v>M1660BL</v>
          </cell>
          <cell r="B2655" t="str">
            <v>Z6</v>
          </cell>
          <cell r="C2655">
            <v>2</v>
          </cell>
          <cell r="D2655">
            <v>1</v>
          </cell>
          <cell r="E2655" t="str">
            <v>SP</v>
          </cell>
        </row>
        <row r="2656">
          <cell r="A2656" t="str">
            <v>3840BN</v>
          </cell>
          <cell r="B2656" t="str">
            <v>Z5</v>
          </cell>
          <cell r="C2656">
            <v>2</v>
          </cell>
          <cell r="D2656">
            <v>1</v>
          </cell>
          <cell r="E2656" t="str">
            <v>FS</v>
          </cell>
        </row>
        <row r="2657">
          <cell r="A2657" t="str">
            <v>YB5486ORB</v>
          </cell>
          <cell r="B2657" t="str">
            <v>Z5</v>
          </cell>
          <cell r="C2657">
            <v>1</v>
          </cell>
          <cell r="D2657">
            <v>1</v>
          </cell>
          <cell r="E2657" t="str">
            <v>AC</v>
          </cell>
        </row>
        <row r="2658">
          <cell r="A2658" t="str">
            <v>TL3600</v>
          </cell>
          <cell r="B2658" t="str">
            <v>Z6</v>
          </cell>
          <cell r="C2658">
            <v>1</v>
          </cell>
          <cell r="D2658">
            <v>1</v>
          </cell>
          <cell r="E2658" t="str">
            <v>FS</v>
          </cell>
        </row>
        <row r="2659">
          <cell r="A2659" t="str">
            <v>TL3450BN</v>
          </cell>
          <cell r="B2659" t="str">
            <v>Z6</v>
          </cell>
          <cell r="C2659">
            <v>1</v>
          </cell>
          <cell r="D2659">
            <v>1</v>
          </cell>
          <cell r="E2659" t="str">
            <v>FS</v>
          </cell>
        </row>
        <row r="2660">
          <cell r="A2660" t="str">
            <v>TL3192CP</v>
          </cell>
          <cell r="B2660" t="str">
            <v>Z6</v>
          </cell>
          <cell r="C2660">
            <v>1</v>
          </cell>
          <cell r="D2660">
            <v>1</v>
          </cell>
          <cell r="E2660" t="str">
            <v>FS</v>
          </cell>
        </row>
        <row r="2661">
          <cell r="A2661" t="str">
            <v>T2132BN</v>
          </cell>
          <cell r="B2661" t="str">
            <v>Z5</v>
          </cell>
          <cell r="C2661">
            <v>1</v>
          </cell>
          <cell r="D2661">
            <v>1</v>
          </cell>
          <cell r="E2661" t="str">
            <v>FS</v>
          </cell>
        </row>
        <row r="2662">
          <cell r="A2662" t="str">
            <v>S316NL</v>
          </cell>
          <cell r="B2662" t="str">
            <v>Z6</v>
          </cell>
          <cell r="C2662">
            <v>1</v>
          </cell>
          <cell r="D2662">
            <v>1</v>
          </cell>
          <cell r="E2662" t="str">
            <v>FS</v>
          </cell>
        </row>
        <row r="2663">
          <cell r="A2663" t="str">
            <v>S313ORB</v>
          </cell>
          <cell r="B2663" t="str">
            <v>Z6</v>
          </cell>
          <cell r="C2663">
            <v>1</v>
          </cell>
          <cell r="D2663">
            <v>1</v>
          </cell>
          <cell r="E2663" t="str">
            <v>FS</v>
          </cell>
        </row>
        <row r="2664">
          <cell r="A2664">
            <v>90410</v>
          </cell>
          <cell r="B2664" t="str">
            <v>Z5</v>
          </cell>
          <cell r="C2664">
            <v>1</v>
          </cell>
          <cell r="D2664">
            <v>1</v>
          </cell>
          <cell r="E2664" t="str">
            <v>FS</v>
          </cell>
        </row>
        <row r="2665">
          <cell r="A2665">
            <v>21516</v>
          </cell>
          <cell r="B2665" t="str">
            <v>Z5</v>
          </cell>
          <cell r="C2665">
            <v>1</v>
          </cell>
          <cell r="D2665">
            <v>1</v>
          </cell>
          <cell r="E2665" t="str">
            <v>FS</v>
          </cell>
        </row>
        <row r="2666">
          <cell r="A2666">
            <v>8307</v>
          </cell>
          <cell r="B2666" t="str">
            <v>Z5</v>
          </cell>
          <cell r="C2666">
            <v>1</v>
          </cell>
          <cell r="D2666">
            <v>1</v>
          </cell>
          <cell r="E2666" t="str">
            <v>FS</v>
          </cell>
        </row>
        <row r="2667">
          <cell r="A2667">
            <v>7902</v>
          </cell>
          <cell r="B2667" t="str">
            <v>Z5</v>
          </cell>
          <cell r="C2667">
            <v>1</v>
          </cell>
          <cell r="D2667">
            <v>1</v>
          </cell>
          <cell r="E2667" t="str">
            <v>FS</v>
          </cell>
        </row>
        <row r="2668">
          <cell r="A2668">
            <v>7300</v>
          </cell>
          <cell r="B2668" t="str">
            <v>Z5</v>
          </cell>
          <cell r="C2668">
            <v>1</v>
          </cell>
          <cell r="D2668">
            <v>1</v>
          </cell>
          <cell r="E2668" t="str">
            <v>FS</v>
          </cell>
        </row>
        <row r="2669">
          <cell r="A2669">
            <v>6302</v>
          </cell>
          <cell r="B2669" t="str">
            <v>Z5</v>
          </cell>
          <cell r="C2669">
            <v>1</v>
          </cell>
          <cell r="D2669">
            <v>1</v>
          </cell>
          <cell r="E2669" t="str">
            <v>FS</v>
          </cell>
        </row>
        <row r="2670">
          <cell r="A2670" t="str">
            <v>YB9886BN</v>
          </cell>
          <cell r="B2670" t="str">
            <v>Z6</v>
          </cell>
          <cell r="C2670">
            <v>0</v>
          </cell>
          <cell r="D2670">
            <v>1</v>
          </cell>
          <cell r="E2670" t="str">
            <v>AC</v>
          </cell>
        </row>
        <row r="2671">
          <cell r="A2671" t="str">
            <v>YB9818ORB</v>
          </cell>
          <cell r="B2671" t="str">
            <v>Z6</v>
          </cell>
          <cell r="C2671">
            <v>0</v>
          </cell>
          <cell r="D2671">
            <v>1</v>
          </cell>
          <cell r="E2671" t="str">
            <v>AC</v>
          </cell>
        </row>
        <row r="2672">
          <cell r="A2672" t="str">
            <v>YB9818BN</v>
          </cell>
          <cell r="B2672" t="str">
            <v>Z6</v>
          </cell>
          <cell r="C2672">
            <v>0</v>
          </cell>
          <cell r="D2672">
            <v>1</v>
          </cell>
          <cell r="E2672" t="str">
            <v>AC</v>
          </cell>
        </row>
        <row r="2673">
          <cell r="A2673" t="str">
            <v>YB9808BN</v>
          </cell>
          <cell r="B2673" t="str">
            <v>Z6</v>
          </cell>
          <cell r="C2673">
            <v>0</v>
          </cell>
          <cell r="D2673">
            <v>1</v>
          </cell>
          <cell r="E2673" t="str">
            <v>AC</v>
          </cell>
        </row>
        <row r="2674">
          <cell r="A2674" t="str">
            <v>YB9803BN</v>
          </cell>
          <cell r="B2674" t="str">
            <v>Z6</v>
          </cell>
          <cell r="C2674">
            <v>0</v>
          </cell>
          <cell r="D2674">
            <v>1</v>
          </cell>
          <cell r="E2674" t="str">
            <v>AC</v>
          </cell>
        </row>
        <row r="2675">
          <cell r="A2675" t="str">
            <v>YB8118CPM</v>
          </cell>
          <cell r="B2675" t="str">
            <v>Z6</v>
          </cell>
          <cell r="C2675">
            <v>0</v>
          </cell>
          <cell r="D2675">
            <v>1</v>
          </cell>
          <cell r="E2675" t="str">
            <v>AC</v>
          </cell>
        </row>
        <row r="2676">
          <cell r="A2676" t="str">
            <v>YB8118CGPC</v>
          </cell>
          <cell r="B2676" t="str">
            <v>Z6</v>
          </cell>
          <cell r="C2676">
            <v>0</v>
          </cell>
          <cell r="D2676">
            <v>1</v>
          </cell>
          <cell r="E2676" t="str">
            <v>AC</v>
          </cell>
        </row>
        <row r="2677">
          <cell r="A2677" t="str">
            <v>YB8108CGPC</v>
          </cell>
          <cell r="B2677" t="str">
            <v>Z6</v>
          </cell>
          <cell r="C2677">
            <v>0</v>
          </cell>
          <cell r="D2677">
            <v>1</v>
          </cell>
          <cell r="E2677" t="str">
            <v>AC</v>
          </cell>
        </row>
        <row r="2678">
          <cell r="A2678" t="str">
            <v>YB5444AN</v>
          </cell>
          <cell r="B2678" t="str">
            <v>Z5</v>
          </cell>
          <cell r="C2678">
            <v>0</v>
          </cell>
          <cell r="D2678">
            <v>1</v>
          </cell>
          <cell r="E2678" t="str">
            <v>AC</v>
          </cell>
        </row>
        <row r="2679">
          <cell r="A2679" t="str">
            <v>YB5408WR</v>
          </cell>
          <cell r="B2679" t="str">
            <v>Z6</v>
          </cell>
          <cell r="C2679">
            <v>0</v>
          </cell>
          <cell r="D2679">
            <v>1</v>
          </cell>
          <cell r="E2679" t="str">
            <v>AC</v>
          </cell>
        </row>
        <row r="2680">
          <cell r="A2680" t="str">
            <v>YB2803CH</v>
          </cell>
          <cell r="B2680" t="str">
            <v>Z5</v>
          </cell>
          <cell r="C2680">
            <v>0</v>
          </cell>
          <cell r="D2680">
            <v>1</v>
          </cell>
          <cell r="E2680" t="str">
            <v>AC</v>
          </cell>
        </row>
        <row r="2681">
          <cell r="A2681" t="str">
            <v>TL3400</v>
          </cell>
          <cell r="B2681" t="str">
            <v>Z6</v>
          </cell>
          <cell r="C2681">
            <v>0</v>
          </cell>
          <cell r="D2681">
            <v>1</v>
          </cell>
          <cell r="E2681" t="str">
            <v>FS</v>
          </cell>
        </row>
        <row r="2682">
          <cell r="A2682" t="str">
            <v>TL3191PM</v>
          </cell>
          <cell r="B2682" t="str">
            <v>Z6</v>
          </cell>
          <cell r="C2682">
            <v>0</v>
          </cell>
          <cell r="D2682">
            <v>1</v>
          </cell>
          <cell r="E2682" t="str">
            <v>FS</v>
          </cell>
        </row>
        <row r="2683">
          <cell r="A2683" t="str">
            <v>T6515CPM</v>
          </cell>
          <cell r="B2683" t="str">
            <v>Z6</v>
          </cell>
          <cell r="C2683">
            <v>0</v>
          </cell>
          <cell r="D2683">
            <v>1</v>
          </cell>
          <cell r="E2683" t="str">
            <v>FS</v>
          </cell>
        </row>
        <row r="2684">
          <cell r="A2684" t="str">
            <v>T4100</v>
          </cell>
          <cell r="B2684" t="str">
            <v>Z6</v>
          </cell>
          <cell r="C2684">
            <v>0</v>
          </cell>
          <cell r="D2684">
            <v>1</v>
          </cell>
          <cell r="E2684" t="str">
            <v>FS</v>
          </cell>
        </row>
        <row r="2685">
          <cell r="A2685" t="str">
            <v>T3112</v>
          </cell>
          <cell r="B2685" t="str">
            <v>Z5</v>
          </cell>
          <cell r="C2685">
            <v>0</v>
          </cell>
          <cell r="D2685">
            <v>1</v>
          </cell>
          <cell r="E2685" t="str">
            <v>FS</v>
          </cell>
        </row>
        <row r="2686">
          <cell r="A2686" t="str">
            <v>S712ORB</v>
          </cell>
          <cell r="B2686" t="str">
            <v>Z6</v>
          </cell>
          <cell r="C2686">
            <v>0</v>
          </cell>
          <cell r="D2686">
            <v>1</v>
          </cell>
          <cell r="E2686" t="str">
            <v>FS</v>
          </cell>
        </row>
        <row r="2687">
          <cell r="A2687" t="str">
            <v>S418ORB</v>
          </cell>
          <cell r="B2687" t="str">
            <v>Z6</v>
          </cell>
          <cell r="C2687">
            <v>0</v>
          </cell>
          <cell r="D2687">
            <v>1</v>
          </cell>
          <cell r="E2687" t="str">
            <v>FS</v>
          </cell>
        </row>
        <row r="2688">
          <cell r="A2688" t="str">
            <v>S418NL</v>
          </cell>
          <cell r="B2688" t="str">
            <v>Z6</v>
          </cell>
          <cell r="C2688">
            <v>0</v>
          </cell>
          <cell r="D2688">
            <v>1</v>
          </cell>
          <cell r="E2688" t="str">
            <v>FS</v>
          </cell>
        </row>
        <row r="2689">
          <cell r="A2689" t="str">
            <v>S411ORB</v>
          </cell>
          <cell r="B2689" t="str">
            <v>Z6</v>
          </cell>
          <cell r="C2689">
            <v>0</v>
          </cell>
          <cell r="D2689">
            <v>1</v>
          </cell>
          <cell r="E2689" t="str">
            <v>FS</v>
          </cell>
        </row>
        <row r="2690">
          <cell r="A2690" t="str">
            <v>S314NL</v>
          </cell>
          <cell r="B2690" t="str">
            <v>Z6</v>
          </cell>
          <cell r="C2690">
            <v>0</v>
          </cell>
          <cell r="D2690">
            <v>1</v>
          </cell>
          <cell r="E2690" t="str">
            <v>FS</v>
          </cell>
        </row>
        <row r="2691">
          <cell r="A2691" t="str">
            <v>S313BN</v>
          </cell>
          <cell r="B2691" t="str">
            <v>Z6</v>
          </cell>
          <cell r="C2691">
            <v>0</v>
          </cell>
          <cell r="D2691">
            <v>1</v>
          </cell>
          <cell r="E2691" t="str">
            <v>FS</v>
          </cell>
        </row>
        <row r="2692">
          <cell r="A2692" t="str">
            <v>S312NL</v>
          </cell>
          <cell r="B2692" t="str">
            <v>Z6</v>
          </cell>
          <cell r="C2692">
            <v>0</v>
          </cell>
          <cell r="D2692">
            <v>1</v>
          </cell>
          <cell r="E2692" t="str">
            <v>FS</v>
          </cell>
        </row>
        <row r="2693">
          <cell r="A2693" t="str">
            <v>S271BN</v>
          </cell>
          <cell r="B2693" t="str">
            <v>Z6</v>
          </cell>
          <cell r="C2693">
            <v>0</v>
          </cell>
          <cell r="D2693">
            <v>1</v>
          </cell>
          <cell r="E2693" t="str">
            <v>FS</v>
          </cell>
        </row>
        <row r="2694">
          <cell r="A2694" t="str">
            <v>S244BN</v>
          </cell>
          <cell r="B2694" t="str">
            <v>Z6</v>
          </cell>
          <cell r="C2694">
            <v>0</v>
          </cell>
          <cell r="D2694">
            <v>1</v>
          </cell>
          <cell r="E2694" t="str">
            <v>FS</v>
          </cell>
        </row>
        <row r="2695">
          <cell r="A2695" t="str">
            <v>S136ORB</v>
          </cell>
          <cell r="B2695" t="str">
            <v>Z6</v>
          </cell>
          <cell r="C2695">
            <v>0</v>
          </cell>
          <cell r="D2695">
            <v>1</v>
          </cell>
          <cell r="E2695" t="str">
            <v>FS</v>
          </cell>
        </row>
        <row r="2696">
          <cell r="A2696" t="str">
            <v>P5860</v>
          </cell>
          <cell r="B2696" t="str">
            <v>Z6</v>
          </cell>
          <cell r="C2696">
            <v>0</v>
          </cell>
          <cell r="D2696">
            <v>1</v>
          </cell>
          <cell r="E2696" t="str">
            <v>AC</v>
          </cell>
        </row>
        <row r="2697">
          <cell r="A2697" t="str">
            <v>P5360</v>
          </cell>
          <cell r="B2697" t="str">
            <v>Z6</v>
          </cell>
          <cell r="C2697">
            <v>0</v>
          </cell>
          <cell r="D2697">
            <v>1</v>
          </cell>
          <cell r="E2697" t="str">
            <v>AC</v>
          </cell>
        </row>
        <row r="2698">
          <cell r="A2698" t="str">
            <v>P5340</v>
          </cell>
          <cell r="B2698" t="str">
            <v>Z6</v>
          </cell>
          <cell r="C2698">
            <v>0</v>
          </cell>
          <cell r="D2698">
            <v>1</v>
          </cell>
          <cell r="E2698" t="str">
            <v>AC</v>
          </cell>
        </row>
        <row r="2699">
          <cell r="A2699" t="str">
            <v>P5050</v>
          </cell>
          <cell r="B2699" t="str">
            <v>Z6</v>
          </cell>
          <cell r="C2699">
            <v>0</v>
          </cell>
          <cell r="D2699">
            <v>1</v>
          </cell>
          <cell r="E2699" t="str">
            <v>AC</v>
          </cell>
        </row>
        <row r="2700">
          <cell r="A2700" t="str">
            <v>A726P</v>
          </cell>
          <cell r="B2700" t="str">
            <v>Z6</v>
          </cell>
          <cell r="C2700">
            <v>0</v>
          </cell>
          <cell r="D2700">
            <v>1</v>
          </cell>
          <cell r="E2700" t="str">
            <v>FS</v>
          </cell>
        </row>
        <row r="2701">
          <cell r="A2701" t="str">
            <v>A720ST</v>
          </cell>
          <cell r="B2701" t="str">
            <v>Z6</v>
          </cell>
          <cell r="C2701">
            <v>0</v>
          </cell>
          <cell r="D2701">
            <v>1</v>
          </cell>
          <cell r="E2701" t="str">
            <v>FS</v>
          </cell>
        </row>
        <row r="2702">
          <cell r="A2702" t="str">
            <v>7575SL</v>
          </cell>
          <cell r="B2702" t="str">
            <v>Z6</v>
          </cell>
          <cell r="C2702">
            <v>0</v>
          </cell>
          <cell r="D2702">
            <v>1</v>
          </cell>
          <cell r="E2702" t="str">
            <v>FS</v>
          </cell>
        </row>
        <row r="2703">
          <cell r="A2703" t="str">
            <v>7570SL</v>
          </cell>
          <cell r="B2703" t="str">
            <v>Z5</v>
          </cell>
          <cell r="C2703">
            <v>0</v>
          </cell>
          <cell r="D2703">
            <v>1</v>
          </cell>
          <cell r="E2703" t="str">
            <v>FS</v>
          </cell>
        </row>
        <row r="2704">
          <cell r="A2704" t="str">
            <v>7425BC</v>
          </cell>
          <cell r="B2704" t="str">
            <v>Z5</v>
          </cell>
          <cell r="C2704">
            <v>0</v>
          </cell>
          <cell r="D2704">
            <v>1</v>
          </cell>
          <cell r="E2704" t="str">
            <v>FS</v>
          </cell>
        </row>
        <row r="2705">
          <cell r="A2705" t="str">
            <v>6102ORB</v>
          </cell>
          <cell r="B2705" t="str">
            <v>Z5</v>
          </cell>
          <cell r="C2705">
            <v>0</v>
          </cell>
          <cell r="D2705">
            <v>1</v>
          </cell>
          <cell r="E2705" t="str">
            <v>FS</v>
          </cell>
        </row>
        <row r="2706">
          <cell r="A2706" t="str">
            <v>270ORB</v>
          </cell>
          <cell r="B2706" t="str">
            <v>Z6</v>
          </cell>
          <cell r="C2706">
            <v>0</v>
          </cell>
          <cell r="D2706">
            <v>1</v>
          </cell>
          <cell r="E2706" t="str">
            <v>FS</v>
          </cell>
        </row>
        <row r="2707">
          <cell r="A2707" t="str">
            <v>263BN</v>
          </cell>
          <cell r="B2707" t="str">
            <v>Z6</v>
          </cell>
          <cell r="C2707">
            <v>0</v>
          </cell>
          <cell r="D2707">
            <v>1</v>
          </cell>
          <cell r="E2707" t="str">
            <v>FS</v>
          </cell>
        </row>
        <row r="2708">
          <cell r="A2708" t="str">
            <v>123810BN</v>
          </cell>
          <cell r="B2708" t="str">
            <v>Z6</v>
          </cell>
          <cell r="C2708">
            <v>0</v>
          </cell>
          <cell r="D2708">
            <v>1</v>
          </cell>
          <cell r="E2708" t="str">
            <v>FS</v>
          </cell>
        </row>
        <row r="2709">
          <cell r="A2709">
            <v>128284</v>
          </cell>
          <cell r="B2709" t="str">
            <v>Z6</v>
          </cell>
          <cell r="C2709">
            <v>0</v>
          </cell>
          <cell r="D2709">
            <v>1</v>
          </cell>
          <cell r="E2709" t="str">
            <v>FS</v>
          </cell>
        </row>
        <row r="2710">
          <cell r="A2710">
            <v>104409</v>
          </cell>
          <cell r="B2710" t="str">
            <v>Z6</v>
          </cell>
          <cell r="C2710">
            <v>0</v>
          </cell>
          <cell r="D2710">
            <v>1</v>
          </cell>
          <cell r="E2710" t="str">
            <v>FS</v>
          </cell>
        </row>
        <row r="2711">
          <cell r="A2711">
            <v>103437</v>
          </cell>
          <cell r="B2711" t="str">
            <v>Z6</v>
          </cell>
          <cell r="C2711">
            <v>0</v>
          </cell>
          <cell r="D2711">
            <v>1</v>
          </cell>
          <cell r="E2711" t="str">
            <v>FS</v>
          </cell>
        </row>
        <row r="2712">
          <cell r="A2712">
            <v>102564</v>
          </cell>
          <cell r="B2712" t="str">
            <v>Z6</v>
          </cell>
          <cell r="C2712">
            <v>0</v>
          </cell>
          <cell r="D2712">
            <v>1</v>
          </cell>
          <cell r="E2712" t="str">
            <v>FS</v>
          </cell>
        </row>
        <row r="2713">
          <cell r="A2713">
            <v>94146</v>
          </cell>
          <cell r="B2713" t="str">
            <v>Z5</v>
          </cell>
          <cell r="C2713">
            <v>0</v>
          </cell>
          <cell r="D2713">
            <v>1</v>
          </cell>
          <cell r="E2713" t="str">
            <v>FS</v>
          </cell>
        </row>
        <row r="2714">
          <cell r="A2714">
            <v>40017</v>
          </cell>
          <cell r="B2714" t="str">
            <v>Z6</v>
          </cell>
          <cell r="C2714">
            <v>0</v>
          </cell>
          <cell r="D2714">
            <v>1</v>
          </cell>
          <cell r="E2714" t="str">
            <v>CF</v>
          </cell>
        </row>
        <row r="2715">
          <cell r="A2715">
            <v>22357</v>
          </cell>
          <cell r="B2715" t="str">
            <v>Z6</v>
          </cell>
          <cell r="C2715">
            <v>0</v>
          </cell>
          <cell r="D2715">
            <v>1</v>
          </cell>
          <cell r="E2715" t="str">
            <v>FS</v>
          </cell>
        </row>
        <row r="2716">
          <cell r="A2716">
            <v>22219</v>
          </cell>
          <cell r="B2716" t="str">
            <v>Z6</v>
          </cell>
          <cell r="C2716">
            <v>0</v>
          </cell>
          <cell r="D2716">
            <v>1</v>
          </cell>
          <cell r="E2716" t="str">
            <v>FS</v>
          </cell>
        </row>
        <row r="2717">
          <cell r="A2717">
            <v>14272</v>
          </cell>
          <cell r="B2717" t="str">
            <v>Z5</v>
          </cell>
          <cell r="C2717">
            <v>0</v>
          </cell>
          <cell r="D2717">
            <v>1</v>
          </cell>
          <cell r="E2717" t="str">
            <v>FS</v>
          </cell>
        </row>
        <row r="2718">
          <cell r="A2718">
            <v>4945</v>
          </cell>
          <cell r="B2718" t="str">
            <v>Z5</v>
          </cell>
          <cell r="C2718">
            <v>0</v>
          </cell>
          <cell r="D2718">
            <v>1</v>
          </cell>
          <cell r="E2718" t="str">
            <v>FS</v>
          </cell>
        </row>
        <row r="2719">
          <cell r="A2719">
            <v>3861</v>
          </cell>
          <cell r="B2719" t="str">
            <v>Z6</v>
          </cell>
          <cell r="C2719">
            <v>0</v>
          </cell>
          <cell r="D2719">
            <v>1</v>
          </cell>
          <cell r="E2719" t="str">
            <v>FS</v>
          </cell>
        </row>
        <row r="2720">
          <cell r="A2720" t="str">
            <v>LAT4821</v>
          </cell>
          <cell r="B2720" t="str">
            <v>Z5</v>
          </cell>
          <cell r="C2720">
            <v>1463</v>
          </cell>
          <cell r="D2720">
            <v>0</v>
          </cell>
          <cell r="E2720" t="str">
            <v>FS</v>
          </cell>
        </row>
        <row r="2721">
          <cell r="A2721">
            <v>40713</v>
          </cell>
          <cell r="B2721" t="str">
            <v>Z5</v>
          </cell>
          <cell r="C2721">
            <v>1423</v>
          </cell>
          <cell r="D2721">
            <v>0</v>
          </cell>
          <cell r="E2721" t="str">
            <v>CF</v>
          </cell>
        </row>
        <row r="2722">
          <cell r="A2722">
            <v>100557</v>
          </cell>
          <cell r="B2722" t="str">
            <v>Z6</v>
          </cell>
          <cell r="C2722">
            <v>1416</v>
          </cell>
          <cell r="D2722">
            <v>0</v>
          </cell>
          <cell r="E2722" t="str">
            <v>FS</v>
          </cell>
        </row>
        <row r="2723">
          <cell r="A2723" t="str">
            <v>LAT4806</v>
          </cell>
          <cell r="B2723" t="str">
            <v>Z5</v>
          </cell>
          <cell r="C2723">
            <v>1347</v>
          </cell>
          <cell r="D2723">
            <v>0</v>
          </cell>
          <cell r="E2723" t="str">
            <v>FS</v>
          </cell>
        </row>
        <row r="2724">
          <cell r="A2724" t="str">
            <v>A130</v>
          </cell>
          <cell r="B2724" t="str">
            <v>Z5</v>
          </cell>
          <cell r="C2724">
            <v>1181</v>
          </cell>
          <cell r="D2724">
            <v>0</v>
          </cell>
          <cell r="E2724" t="str">
            <v>AC</v>
          </cell>
        </row>
        <row r="2725">
          <cell r="A2725" t="str">
            <v>LAT3466</v>
          </cell>
          <cell r="B2725" t="str">
            <v>Z5</v>
          </cell>
          <cell r="C2725">
            <v>1007</v>
          </cell>
          <cell r="D2725">
            <v>0</v>
          </cell>
          <cell r="E2725" t="str">
            <v>AC</v>
          </cell>
        </row>
        <row r="2726">
          <cell r="A2726" t="str">
            <v>LAT7005</v>
          </cell>
          <cell r="B2726" t="str">
            <v>Z5</v>
          </cell>
          <cell r="C2726">
            <v>1002</v>
          </cell>
          <cell r="D2726">
            <v>0</v>
          </cell>
          <cell r="E2726" t="str">
            <v>FS</v>
          </cell>
        </row>
        <row r="2727">
          <cell r="A2727" t="str">
            <v>LAT3266BN</v>
          </cell>
          <cell r="B2727" t="str">
            <v>Z5</v>
          </cell>
          <cell r="C2727">
            <v>981</v>
          </cell>
          <cell r="D2727">
            <v>0</v>
          </cell>
          <cell r="E2727" t="str">
            <v>AC</v>
          </cell>
        </row>
        <row r="2728">
          <cell r="A2728" t="str">
            <v>LAT3204BN</v>
          </cell>
          <cell r="B2728" t="str">
            <v>Z5</v>
          </cell>
          <cell r="C2728">
            <v>958</v>
          </cell>
          <cell r="D2728">
            <v>0</v>
          </cell>
          <cell r="E2728" t="str">
            <v>AC</v>
          </cell>
        </row>
        <row r="2729">
          <cell r="A2729" t="str">
            <v>LAT3286BN</v>
          </cell>
          <cell r="B2729" t="str">
            <v>Z5</v>
          </cell>
          <cell r="C2729">
            <v>947</v>
          </cell>
          <cell r="D2729">
            <v>0</v>
          </cell>
          <cell r="E2729" t="str">
            <v>AC</v>
          </cell>
        </row>
        <row r="2730">
          <cell r="A2730">
            <v>40313</v>
          </cell>
          <cell r="B2730" t="str">
            <v>Z5</v>
          </cell>
          <cell r="C2730">
            <v>915</v>
          </cell>
          <cell r="D2730">
            <v>0</v>
          </cell>
          <cell r="E2730" t="str">
            <v>CF</v>
          </cell>
        </row>
        <row r="2731">
          <cell r="A2731" t="str">
            <v>LAT3203BN</v>
          </cell>
          <cell r="B2731" t="str">
            <v>Z5</v>
          </cell>
          <cell r="C2731">
            <v>895</v>
          </cell>
          <cell r="D2731">
            <v>0</v>
          </cell>
          <cell r="E2731" t="str">
            <v>AC</v>
          </cell>
        </row>
        <row r="2732">
          <cell r="A2732" t="str">
            <v>47713L</v>
          </cell>
          <cell r="B2732" t="str">
            <v>Z5</v>
          </cell>
          <cell r="C2732">
            <v>852</v>
          </cell>
          <cell r="D2732">
            <v>0</v>
          </cell>
          <cell r="E2732" t="str">
            <v>CF</v>
          </cell>
        </row>
        <row r="2733">
          <cell r="A2733">
            <v>85205</v>
          </cell>
          <cell r="B2733" t="str">
            <v>Z5</v>
          </cell>
          <cell r="C2733">
            <v>823</v>
          </cell>
          <cell r="D2733">
            <v>0</v>
          </cell>
          <cell r="E2733" t="str">
            <v>FS</v>
          </cell>
        </row>
        <row r="2734">
          <cell r="A2734" t="str">
            <v>LAT3224BN</v>
          </cell>
          <cell r="B2734" t="str">
            <v>Z5</v>
          </cell>
          <cell r="C2734">
            <v>791</v>
          </cell>
          <cell r="D2734">
            <v>0</v>
          </cell>
          <cell r="E2734" t="str">
            <v>AC</v>
          </cell>
        </row>
        <row r="2735">
          <cell r="A2735" t="str">
            <v>LAT7000</v>
          </cell>
          <cell r="B2735" t="str">
            <v>Z5</v>
          </cell>
          <cell r="C2735">
            <v>781</v>
          </cell>
          <cell r="D2735">
            <v>0</v>
          </cell>
          <cell r="E2735" t="str">
            <v>FS</v>
          </cell>
        </row>
        <row r="2736">
          <cell r="A2736">
            <v>74969</v>
          </cell>
          <cell r="B2736" t="str">
            <v>Z5</v>
          </cell>
          <cell r="C2736">
            <v>752</v>
          </cell>
          <cell r="D2736">
            <v>0</v>
          </cell>
          <cell r="E2736" t="str">
            <v>FS</v>
          </cell>
        </row>
        <row r="2737">
          <cell r="A2737" t="str">
            <v>LAT3404</v>
          </cell>
          <cell r="B2737" t="str">
            <v>Z5</v>
          </cell>
          <cell r="C2737">
            <v>750</v>
          </cell>
          <cell r="D2737">
            <v>0</v>
          </cell>
          <cell r="E2737" t="str">
            <v>AC</v>
          </cell>
        </row>
        <row r="2738">
          <cell r="A2738" t="str">
            <v>LAT3208BN</v>
          </cell>
          <cell r="B2738" t="str">
            <v>Z5</v>
          </cell>
          <cell r="C2738">
            <v>746</v>
          </cell>
          <cell r="D2738">
            <v>0</v>
          </cell>
          <cell r="E2738" t="str">
            <v>AC</v>
          </cell>
        </row>
        <row r="2739">
          <cell r="A2739" t="str">
            <v>3811PM</v>
          </cell>
          <cell r="B2739" t="str">
            <v>Z5</v>
          </cell>
          <cell r="C2739">
            <v>727</v>
          </cell>
          <cell r="D2739">
            <v>0</v>
          </cell>
          <cell r="E2739" t="str">
            <v>FS</v>
          </cell>
        </row>
        <row r="2740">
          <cell r="A2740" t="str">
            <v>LAT4816</v>
          </cell>
          <cell r="B2740" t="str">
            <v>Z5</v>
          </cell>
          <cell r="C2740">
            <v>718</v>
          </cell>
          <cell r="D2740">
            <v>0</v>
          </cell>
          <cell r="E2740" t="str">
            <v>FS</v>
          </cell>
        </row>
        <row r="2741">
          <cell r="A2741">
            <v>47211</v>
          </cell>
          <cell r="B2741" t="str">
            <v>Z5</v>
          </cell>
          <cell r="C2741">
            <v>664</v>
          </cell>
          <cell r="D2741">
            <v>0</v>
          </cell>
          <cell r="E2741" t="str">
            <v>CF</v>
          </cell>
        </row>
        <row r="2742">
          <cell r="A2742" t="str">
            <v>A100</v>
          </cell>
          <cell r="B2742" t="str">
            <v>Z5</v>
          </cell>
          <cell r="C2742">
            <v>622</v>
          </cell>
          <cell r="D2742">
            <v>0</v>
          </cell>
          <cell r="E2742" t="str">
            <v>AC</v>
          </cell>
        </row>
        <row r="2743">
          <cell r="A2743" t="str">
            <v>LAT3404BN</v>
          </cell>
          <cell r="B2743" t="str">
            <v>Z5</v>
          </cell>
          <cell r="C2743">
            <v>618</v>
          </cell>
          <cell r="D2743">
            <v>0</v>
          </cell>
          <cell r="E2743" t="str">
            <v>AC</v>
          </cell>
        </row>
        <row r="2744">
          <cell r="A2744">
            <v>40211</v>
          </cell>
          <cell r="B2744" t="str">
            <v>Z5</v>
          </cell>
          <cell r="C2744">
            <v>609</v>
          </cell>
          <cell r="D2744">
            <v>0</v>
          </cell>
          <cell r="E2744" t="str">
            <v>CF</v>
          </cell>
        </row>
        <row r="2745">
          <cell r="A2745" t="str">
            <v>ITL5394CB</v>
          </cell>
          <cell r="B2745" t="str">
            <v>Z5</v>
          </cell>
          <cell r="C2745">
            <v>568</v>
          </cell>
          <cell r="D2745">
            <v>0</v>
          </cell>
          <cell r="E2745" t="str">
            <v>AC</v>
          </cell>
        </row>
        <row r="2746">
          <cell r="A2746" t="str">
            <v>ITL5394CH</v>
          </cell>
          <cell r="B2746" t="str">
            <v>Z5</v>
          </cell>
          <cell r="C2746">
            <v>563</v>
          </cell>
          <cell r="D2746">
            <v>0</v>
          </cell>
          <cell r="E2746" t="str">
            <v>AC</v>
          </cell>
        </row>
        <row r="2747">
          <cell r="A2747" t="str">
            <v>A165</v>
          </cell>
          <cell r="B2747" t="str">
            <v>Z5</v>
          </cell>
          <cell r="C2747">
            <v>527</v>
          </cell>
          <cell r="D2747">
            <v>0</v>
          </cell>
          <cell r="E2747" t="str">
            <v>AC</v>
          </cell>
        </row>
        <row r="2748">
          <cell r="A2748">
            <v>90440</v>
          </cell>
          <cell r="B2748" t="str">
            <v>Z5</v>
          </cell>
          <cell r="C2748">
            <v>503</v>
          </cell>
          <cell r="D2748">
            <v>0</v>
          </cell>
          <cell r="E2748" t="str">
            <v>FS</v>
          </cell>
        </row>
        <row r="2749">
          <cell r="A2749">
            <v>3570</v>
          </cell>
          <cell r="B2749" t="str">
            <v>Z5</v>
          </cell>
          <cell r="C2749">
            <v>473</v>
          </cell>
          <cell r="D2749">
            <v>0</v>
          </cell>
          <cell r="E2749" t="str">
            <v>FS</v>
          </cell>
        </row>
        <row r="2750">
          <cell r="A2750" t="str">
            <v>LAT3275</v>
          </cell>
          <cell r="B2750" t="str">
            <v>Z5</v>
          </cell>
          <cell r="C2750">
            <v>467</v>
          </cell>
          <cell r="D2750">
            <v>0</v>
          </cell>
          <cell r="E2750" t="str">
            <v>AC</v>
          </cell>
        </row>
        <row r="2751">
          <cell r="A2751" t="str">
            <v>LAT3466BN</v>
          </cell>
          <cell r="B2751" t="str">
            <v>Z5</v>
          </cell>
          <cell r="C2751">
            <v>466</v>
          </cell>
          <cell r="D2751">
            <v>0</v>
          </cell>
          <cell r="E2751" t="str">
            <v>AC</v>
          </cell>
        </row>
        <row r="2752">
          <cell r="A2752">
            <v>4890</v>
          </cell>
          <cell r="B2752" t="str">
            <v>Z5</v>
          </cell>
          <cell r="C2752">
            <v>466</v>
          </cell>
          <cell r="D2752">
            <v>0</v>
          </cell>
          <cell r="E2752" t="str">
            <v>FS</v>
          </cell>
        </row>
        <row r="2753">
          <cell r="A2753">
            <v>1225</v>
          </cell>
          <cell r="B2753" t="str">
            <v>Z5</v>
          </cell>
          <cell r="C2753">
            <v>462</v>
          </cell>
          <cell r="D2753">
            <v>0</v>
          </cell>
          <cell r="E2753" t="str">
            <v>FS</v>
          </cell>
        </row>
        <row r="2754">
          <cell r="A2754" t="str">
            <v>A150</v>
          </cell>
          <cell r="B2754" t="str">
            <v>Z5</v>
          </cell>
          <cell r="C2754">
            <v>461</v>
          </cell>
          <cell r="D2754">
            <v>0</v>
          </cell>
          <cell r="E2754" t="str">
            <v>AC</v>
          </cell>
        </row>
        <row r="2755">
          <cell r="A2755" t="str">
            <v>A160</v>
          </cell>
          <cell r="B2755" t="str">
            <v>Z5</v>
          </cell>
          <cell r="C2755">
            <v>460</v>
          </cell>
          <cell r="D2755">
            <v>0</v>
          </cell>
          <cell r="E2755" t="str">
            <v>AC</v>
          </cell>
        </row>
        <row r="2756">
          <cell r="A2756">
            <v>40611</v>
          </cell>
          <cell r="B2756" t="str">
            <v>Z5</v>
          </cell>
          <cell r="C2756">
            <v>452</v>
          </cell>
          <cell r="D2756">
            <v>0</v>
          </cell>
          <cell r="E2756" t="str">
            <v>CF</v>
          </cell>
        </row>
        <row r="2757">
          <cell r="A2757" t="str">
            <v>MPT121</v>
          </cell>
          <cell r="B2757" t="str">
            <v>Z6</v>
          </cell>
          <cell r="C2757">
            <v>448</v>
          </cell>
          <cell r="D2757">
            <v>0</v>
          </cell>
          <cell r="E2757" t="str">
            <v>FS</v>
          </cell>
        </row>
        <row r="2758">
          <cell r="A2758">
            <v>104233</v>
          </cell>
          <cell r="B2758" t="str">
            <v>Z5</v>
          </cell>
          <cell r="C2758">
            <v>448</v>
          </cell>
          <cell r="D2758">
            <v>0</v>
          </cell>
          <cell r="E2758" t="str">
            <v>FS</v>
          </cell>
        </row>
        <row r="2759">
          <cell r="A2759" t="str">
            <v>LAT211324</v>
          </cell>
          <cell r="B2759" t="str">
            <v>Z5</v>
          </cell>
          <cell r="C2759">
            <v>440</v>
          </cell>
          <cell r="D2759">
            <v>0</v>
          </cell>
          <cell r="E2759" t="str">
            <v>FS</v>
          </cell>
        </row>
        <row r="2760">
          <cell r="A2760" t="str">
            <v>A805-30</v>
          </cell>
          <cell r="B2760" t="str">
            <v>Z5</v>
          </cell>
          <cell r="C2760">
            <v>422</v>
          </cell>
          <cell r="D2760">
            <v>0</v>
          </cell>
          <cell r="E2760" t="str">
            <v>FS</v>
          </cell>
        </row>
        <row r="2761">
          <cell r="A2761" t="str">
            <v>211328-30</v>
          </cell>
          <cell r="B2761" t="str">
            <v>Z5</v>
          </cell>
          <cell r="C2761">
            <v>422</v>
          </cell>
          <cell r="D2761">
            <v>0</v>
          </cell>
          <cell r="E2761" t="str">
            <v>FS</v>
          </cell>
        </row>
        <row r="2762">
          <cell r="A2762" t="str">
            <v>LAT3208</v>
          </cell>
          <cell r="B2762" t="str">
            <v>Z5</v>
          </cell>
          <cell r="C2762">
            <v>417</v>
          </cell>
          <cell r="D2762">
            <v>0</v>
          </cell>
          <cell r="E2762" t="str">
            <v>AC</v>
          </cell>
        </row>
        <row r="2763">
          <cell r="A2763" t="str">
            <v>A802-30</v>
          </cell>
          <cell r="B2763" t="str">
            <v>Z5</v>
          </cell>
          <cell r="C2763">
            <v>417</v>
          </cell>
          <cell r="D2763">
            <v>0</v>
          </cell>
          <cell r="E2763" t="str">
            <v>FS</v>
          </cell>
        </row>
        <row r="2764">
          <cell r="A2764" t="str">
            <v>A105</v>
          </cell>
          <cell r="B2764" t="str">
            <v>Z5</v>
          </cell>
          <cell r="C2764">
            <v>407</v>
          </cell>
          <cell r="D2764">
            <v>0</v>
          </cell>
          <cell r="E2764" t="str">
            <v>AC</v>
          </cell>
        </row>
        <row r="2765">
          <cell r="A2765" t="str">
            <v>72800S</v>
          </cell>
          <cell r="B2765" t="str">
            <v>Z5</v>
          </cell>
          <cell r="C2765">
            <v>403</v>
          </cell>
          <cell r="D2765">
            <v>0</v>
          </cell>
          <cell r="E2765" t="str">
            <v>FS</v>
          </cell>
        </row>
        <row r="2766">
          <cell r="A2766">
            <v>40511</v>
          </cell>
          <cell r="B2766" t="str">
            <v>Z5</v>
          </cell>
          <cell r="C2766">
            <v>402</v>
          </cell>
          <cell r="D2766">
            <v>0</v>
          </cell>
          <cell r="E2766" t="str">
            <v>CF</v>
          </cell>
        </row>
        <row r="2767">
          <cell r="A2767">
            <v>121883</v>
          </cell>
          <cell r="B2767" t="str">
            <v>Z6</v>
          </cell>
          <cell r="C2767">
            <v>365</v>
          </cell>
          <cell r="D2767">
            <v>0</v>
          </cell>
          <cell r="E2767" t="str">
            <v>FS</v>
          </cell>
        </row>
        <row r="2768">
          <cell r="A2768">
            <v>40307</v>
          </cell>
          <cell r="B2768" t="str">
            <v>Z5</v>
          </cell>
          <cell r="C2768">
            <v>364</v>
          </cell>
          <cell r="D2768">
            <v>0</v>
          </cell>
          <cell r="E2768" t="str">
            <v>CF</v>
          </cell>
        </row>
        <row r="2769">
          <cell r="A2769" t="str">
            <v>MPR047</v>
          </cell>
          <cell r="B2769" t="str">
            <v>Z6</v>
          </cell>
          <cell r="C2769">
            <v>345</v>
          </cell>
          <cell r="D2769">
            <v>0</v>
          </cell>
          <cell r="E2769" t="str">
            <v>FS</v>
          </cell>
        </row>
        <row r="2770">
          <cell r="A2770">
            <v>99915</v>
          </cell>
          <cell r="B2770" t="str">
            <v>Z5</v>
          </cell>
          <cell r="C2770">
            <v>335</v>
          </cell>
          <cell r="D2770">
            <v>0</v>
          </cell>
          <cell r="E2770" t="str">
            <v>FS</v>
          </cell>
        </row>
        <row r="2771">
          <cell r="A2771" t="str">
            <v>LAT3226</v>
          </cell>
          <cell r="B2771" t="str">
            <v>Z5</v>
          </cell>
          <cell r="C2771">
            <v>330</v>
          </cell>
          <cell r="D2771">
            <v>0</v>
          </cell>
          <cell r="E2771" t="str">
            <v>AC</v>
          </cell>
        </row>
        <row r="2772">
          <cell r="A2772" t="str">
            <v>YB3624CH</v>
          </cell>
          <cell r="B2772" t="str">
            <v>Z5</v>
          </cell>
          <cell r="C2772">
            <v>320</v>
          </cell>
          <cell r="D2772">
            <v>0</v>
          </cell>
          <cell r="E2772" t="str">
            <v>AC</v>
          </cell>
        </row>
        <row r="2773">
          <cell r="A2773" t="str">
            <v>7425W</v>
          </cell>
          <cell r="B2773" t="str">
            <v>Z5</v>
          </cell>
          <cell r="C2773">
            <v>316</v>
          </cell>
          <cell r="D2773">
            <v>0</v>
          </cell>
          <cell r="E2773" t="str">
            <v>FS</v>
          </cell>
        </row>
        <row r="2774">
          <cell r="A2774">
            <v>14750</v>
          </cell>
          <cell r="B2774" t="str">
            <v>Z5</v>
          </cell>
          <cell r="C2774">
            <v>312</v>
          </cell>
          <cell r="D2774">
            <v>0</v>
          </cell>
          <cell r="E2774" t="str">
            <v>FS</v>
          </cell>
        </row>
        <row r="2775">
          <cell r="A2775" t="str">
            <v>LAT3475</v>
          </cell>
          <cell r="B2775" t="str">
            <v>Z5</v>
          </cell>
          <cell r="C2775">
            <v>311</v>
          </cell>
          <cell r="D2775">
            <v>0</v>
          </cell>
          <cell r="E2775" t="str">
            <v>AC</v>
          </cell>
        </row>
        <row r="2776">
          <cell r="A2776" t="str">
            <v>LAT3290BN</v>
          </cell>
          <cell r="B2776" t="str">
            <v>Z5</v>
          </cell>
          <cell r="C2776">
            <v>306</v>
          </cell>
          <cell r="D2776">
            <v>0</v>
          </cell>
          <cell r="E2776" t="str">
            <v>AC</v>
          </cell>
        </row>
        <row r="2777">
          <cell r="A2777" t="str">
            <v>YB8000CH</v>
          </cell>
          <cell r="B2777" t="str">
            <v>Z5</v>
          </cell>
          <cell r="C2777">
            <v>305</v>
          </cell>
          <cell r="D2777">
            <v>0</v>
          </cell>
          <cell r="E2777" t="str">
            <v>AC</v>
          </cell>
        </row>
        <row r="2778">
          <cell r="A2778" t="str">
            <v>A44M4X</v>
          </cell>
          <cell r="B2778" t="str">
            <v>Z5</v>
          </cell>
          <cell r="C2778">
            <v>299</v>
          </cell>
          <cell r="D2778">
            <v>0</v>
          </cell>
          <cell r="E2778" t="str">
            <v>FS</v>
          </cell>
        </row>
        <row r="2779">
          <cell r="A2779" t="str">
            <v>A115</v>
          </cell>
          <cell r="B2779" t="str">
            <v>Z5</v>
          </cell>
          <cell r="C2779">
            <v>292</v>
          </cell>
          <cell r="D2779">
            <v>0</v>
          </cell>
          <cell r="E2779" t="str">
            <v>AC</v>
          </cell>
        </row>
        <row r="2780">
          <cell r="A2780" t="str">
            <v>LAT3266</v>
          </cell>
          <cell r="B2780" t="str">
            <v>Z5</v>
          </cell>
          <cell r="C2780">
            <v>283</v>
          </cell>
          <cell r="D2780">
            <v>0</v>
          </cell>
          <cell r="E2780" t="str">
            <v>AC</v>
          </cell>
        </row>
        <row r="2781">
          <cell r="A2781" t="str">
            <v>LAT3426</v>
          </cell>
          <cell r="B2781" t="str">
            <v>Z5</v>
          </cell>
          <cell r="C2781">
            <v>279</v>
          </cell>
          <cell r="D2781">
            <v>0</v>
          </cell>
          <cell r="E2781" t="str">
            <v>AC</v>
          </cell>
        </row>
        <row r="2782">
          <cell r="A2782" t="str">
            <v>10066PM</v>
          </cell>
          <cell r="B2782" t="str">
            <v>Z6</v>
          </cell>
          <cell r="C2782">
            <v>278</v>
          </cell>
          <cell r="D2782">
            <v>0</v>
          </cell>
          <cell r="E2782" t="str">
            <v>FS</v>
          </cell>
        </row>
        <row r="2783">
          <cell r="A2783">
            <v>7869</v>
          </cell>
          <cell r="B2783" t="str">
            <v>Z5</v>
          </cell>
          <cell r="C2783">
            <v>278</v>
          </cell>
          <cell r="D2783">
            <v>0</v>
          </cell>
          <cell r="E2783" t="str">
            <v>FS</v>
          </cell>
        </row>
        <row r="2784">
          <cell r="A2784">
            <v>103459</v>
          </cell>
          <cell r="B2784" t="str">
            <v>Z5</v>
          </cell>
          <cell r="C2784">
            <v>276</v>
          </cell>
          <cell r="D2784">
            <v>0</v>
          </cell>
          <cell r="E2784" t="str">
            <v>FS</v>
          </cell>
        </row>
        <row r="2785">
          <cell r="A2785" t="str">
            <v>RR5506HD</v>
          </cell>
          <cell r="B2785" t="str">
            <v>Z5</v>
          </cell>
          <cell r="C2785">
            <v>274</v>
          </cell>
          <cell r="D2785">
            <v>0</v>
          </cell>
          <cell r="E2785" t="str">
            <v>AC</v>
          </cell>
        </row>
        <row r="2786">
          <cell r="A2786" t="str">
            <v>T6125BN</v>
          </cell>
          <cell r="B2786" t="str">
            <v>Z5</v>
          </cell>
          <cell r="C2786">
            <v>268</v>
          </cell>
          <cell r="D2786">
            <v>0</v>
          </cell>
          <cell r="E2786" t="str">
            <v>FS</v>
          </cell>
        </row>
        <row r="2787">
          <cell r="A2787" t="str">
            <v>104245ST</v>
          </cell>
          <cell r="B2787" t="str">
            <v>Z6</v>
          </cell>
          <cell r="C2787">
            <v>258</v>
          </cell>
          <cell r="D2787">
            <v>0</v>
          </cell>
          <cell r="E2787" t="str">
            <v>FS</v>
          </cell>
        </row>
        <row r="2788">
          <cell r="A2788">
            <v>40037</v>
          </cell>
          <cell r="B2788" t="str">
            <v>Z5</v>
          </cell>
          <cell r="C2788">
            <v>258</v>
          </cell>
          <cell r="D2788">
            <v>0</v>
          </cell>
          <cell r="E2788" t="str">
            <v>CF</v>
          </cell>
        </row>
        <row r="2789">
          <cell r="A2789">
            <v>14891</v>
          </cell>
          <cell r="B2789" t="str">
            <v>Z5</v>
          </cell>
          <cell r="C2789">
            <v>247</v>
          </cell>
          <cell r="D2789">
            <v>0</v>
          </cell>
          <cell r="E2789" t="str">
            <v>FS</v>
          </cell>
        </row>
        <row r="2790">
          <cell r="A2790" t="str">
            <v>LAT7867</v>
          </cell>
          <cell r="B2790" t="str">
            <v>Z5</v>
          </cell>
          <cell r="C2790">
            <v>246</v>
          </cell>
          <cell r="D2790">
            <v>0</v>
          </cell>
          <cell r="E2790" t="str">
            <v>FS</v>
          </cell>
        </row>
        <row r="2791">
          <cell r="A2791" t="str">
            <v>LAT3485</v>
          </cell>
          <cell r="B2791" t="str">
            <v>Z5</v>
          </cell>
          <cell r="C2791">
            <v>228</v>
          </cell>
          <cell r="D2791">
            <v>0</v>
          </cell>
          <cell r="E2791" t="str">
            <v>AC</v>
          </cell>
        </row>
        <row r="2792">
          <cell r="A2792" t="str">
            <v>LAT4727</v>
          </cell>
          <cell r="B2792" t="str">
            <v>Z5</v>
          </cell>
          <cell r="C2792">
            <v>220</v>
          </cell>
          <cell r="D2792">
            <v>0</v>
          </cell>
          <cell r="E2792" t="str">
            <v>FS</v>
          </cell>
        </row>
        <row r="2793">
          <cell r="A2793" t="str">
            <v>L4817</v>
          </cell>
          <cell r="B2793" t="str">
            <v>Z5</v>
          </cell>
          <cell r="C2793">
            <v>219</v>
          </cell>
          <cell r="D2793">
            <v>0</v>
          </cell>
          <cell r="E2793" t="str">
            <v>FS</v>
          </cell>
        </row>
        <row r="2794">
          <cell r="A2794">
            <v>4891</v>
          </cell>
          <cell r="B2794" t="str">
            <v>Z5</v>
          </cell>
          <cell r="C2794">
            <v>218</v>
          </cell>
          <cell r="D2794">
            <v>0</v>
          </cell>
          <cell r="E2794" t="str">
            <v>FS</v>
          </cell>
        </row>
        <row r="2795">
          <cell r="A2795" t="str">
            <v>LAT7009</v>
          </cell>
          <cell r="B2795" t="str">
            <v>Z5</v>
          </cell>
          <cell r="C2795">
            <v>216</v>
          </cell>
          <cell r="D2795">
            <v>0</v>
          </cell>
          <cell r="E2795" t="str">
            <v>FS</v>
          </cell>
        </row>
        <row r="2796">
          <cell r="A2796" t="str">
            <v>LAT3285</v>
          </cell>
          <cell r="B2796" t="str">
            <v>Z5</v>
          </cell>
          <cell r="C2796">
            <v>200</v>
          </cell>
          <cell r="D2796">
            <v>0</v>
          </cell>
          <cell r="E2796" t="str">
            <v>AC</v>
          </cell>
        </row>
        <row r="2797">
          <cell r="A2797" t="str">
            <v>LAT3226BN</v>
          </cell>
          <cell r="B2797" t="str">
            <v>Z5</v>
          </cell>
          <cell r="C2797">
            <v>195</v>
          </cell>
          <cell r="D2797">
            <v>0</v>
          </cell>
          <cell r="E2797" t="str">
            <v>AC</v>
          </cell>
        </row>
        <row r="2798">
          <cell r="A2798">
            <v>97362</v>
          </cell>
          <cell r="B2798" t="str">
            <v>Z6</v>
          </cell>
          <cell r="C2798">
            <v>195</v>
          </cell>
          <cell r="D2798">
            <v>0</v>
          </cell>
          <cell r="E2798" t="str">
            <v>FS</v>
          </cell>
        </row>
        <row r="2799">
          <cell r="A2799">
            <v>1423</v>
          </cell>
          <cell r="B2799" t="str">
            <v>Z5</v>
          </cell>
          <cell r="C2799">
            <v>192</v>
          </cell>
          <cell r="D2799">
            <v>0</v>
          </cell>
          <cell r="E2799" t="str">
            <v>FS</v>
          </cell>
        </row>
        <row r="2800">
          <cell r="A2800">
            <v>121884</v>
          </cell>
          <cell r="B2800" t="str">
            <v>Z6</v>
          </cell>
          <cell r="C2800">
            <v>190</v>
          </cell>
          <cell r="D2800">
            <v>0</v>
          </cell>
          <cell r="E2800" t="str">
            <v>FS</v>
          </cell>
        </row>
        <row r="2801">
          <cell r="A2801" t="str">
            <v>LAT3490BN</v>
          </cell>
          <cell r="B2801" t="str">
            <v>Z5</v>
          </cell>
          <cell r="C2801">
            <v>189</v>
          </cell>
          <cell r="D2801">
            <v>0</v>
          </cell>
          <cell r="E2801" t="str">
            <v>AC</v>
          </cell>
        </row>
        <row r="2802">
          <cell r="A2802" t="str">
            <v>YB8099CH</v>
          </cell>
          <cell r="B2802" t="str">
            <v>Z5</v>
          </cell>
          <cell r="C2802">
            <v>188</v>
          </cell>
          <cell r="D2802">
            <v>0</v>
          </cell>
          <cell r="E2802" t="str">
            <v>AC</v>
          </cell>
        </row>
        <row r="2803">
          <cell r="A2803" t="str">
            <v>LAT5888</v>
          </cell>
          <cell r="B2803" t="str">
            <v>Z5</v>
          </cell>
          <cell r="C2803">
            <v>186</v>
          </cell>
          <cell r="D2803">
            <v>0</v>
          </cell>
          <cell r="E2803" t="str">
            <v>FS</v>
          </cell>
        </row>
        <row r="2804">
          <cell r="A2804" t="str">
            <v>LAT3286</v>
          </cell>
          <cell r="B2804" t="str">
            <v>Z5</v>
          </cell>
          <cell r="C2804">
            <v>184</v>
          </cell>
          <cell r="D2804">
            <v>0</v>
          </cell>
          <cell r="E2804" t="str">
            <v>AC</v>
          </cell>
        </row>
        <row r="2805">
          <cell r="A2805" t="str">
            <v>YB8003CH</v>
          </cell>
          <cell r="B2805" t="str">
            <v>Z5</v>
          </cell>
          <cell r="C2805">
            <v>182</v>
          </cell>
          <cell r="D2805">
            <v>0</v>
          </cell>
          <cell r="E2805" t="str">
            <v>AC</v>
          </cell>
        </row>
        <row r="2806">
          <cell r="A2806" t="str">
            <v>YB8086CH</v>
          </cell>
          <cell r="B2806" t="str">
            <v>Z5</v>
          </cell>
          <cell r="C2806">
            <v>181</v>
          </cell>
          <cell r="D2806">
            <v>0</v>
          </cell>
          <cell r="E2806" t="str">
            <v>AC</v>
          </cell>
        </row>
        <row r="2807">
          <cell r="A2807" t="str">
            <v>LAT3260BN</v>
          </cell>
          <cell r="B2807" t="str">
            <v>Z5</v>
          </cell>
          <cell r="C2807">
            <v>180</v>
          </cell>
          <cell r="D2807">
            <v>0</v>
          </cell>
          <cell r="E2807" t="str">
            <v>AC</v>
          </cell>
        </row>
        <row r="2808">
          <cell r="A2808" t="str">
            <v>A140</v>
          </cell>
          <cell r="B2808" t="str">
            <v>Z5</v>
          </cell>
          <cell r="C2808">
            <v>179</v>
          </cell>
          <cell r="D2808">
            <v>0</v>
          </cell>
          <cell r="E2808" t="str">
            <v>AC</v>
          </cell>
        </row>
        <row r="2809">
          <cell r="A2809" t="str">
            <v>LAT7857</v>
          </cell>
          <cell r="B2809" t="str">
            <v>Z5</v>
          </cell>
          <cell r="C2809">
            <v>176</v>
          </cell>
          <cell r="D2809">
            <v>0</v>
          </cell>
          <cell r="E2809" t="str">
            <v>FS</v>
          </cell>
        </row>
        <row r="2810">
          <cell r="A2810" t="str">
            <v>1HTS</v>
          </cell>
          <cell r="B2810" t="str">
            <v>Z5</v>
          </cell>
          <cell r="C2810">
            <v>176</v>
          </cell>
          <cell r="D2810">
            <v>0</v>
          </cell>
          <cell r="E2810" t="str">
            <v>FS</v>
          </cell>
        </row>
        <row r="2811">
          <cell r="A2811" t="str">
            <v>LAT4889</v>
          </cell>
          <cell r="B2811" t="str">
            <v>Z5</v>
          </cell>
          <cell r="C2811">
            <v>171</v>
          </cell>
          <cell r="D2811">
            <v>0</v>
          </cell>
          <cell r="E2811" t="str">
            <v>FS</v>
          </cell>
        </row>
        <row r="2812">
          <cell r="A2812" t="str">
            <v>YB8094CH</v>
          </cell>
          <cell r="B2812" t="str">
            <v>Z5</v>
          </cell>
          <cell r="C2812">
            <v>170</v>
          </cell>
          <cell r="D2812">
            <v>0</v>
          </cell>
          <cell r="E2812" t="str">
            <v>AC</v>
          </cell>
        </row>
        <row r="2813">
          <cell r="A2813" t="str">
            <v>100557PM</v>
          </cell>
          <cell r="B2813" t="str">
            <v>Z6</v>
          </cell>
          <cell r="C2813">
            <v>168</v>
          </cell>
          <cell r="D2813">
            <v>0</v>
          </cell>
          <cell r="E2813" t="str">
            <v>FS</v>
          </cell>
        </row>
        <row r="2814">
          <cell r="A2814">
            <v>4282</v>
          </cell>
          <cell r="B2814" t="str">
            <v>Z5</v>
          </cell>
          <cell r="C2814">
            <v>167</v>
          </cell>
          <cell r="D2814">
            <v>0</v>
          </cell>
          <cell r="E2814" t="str">
            <v>FS</v>
          </cell>
        </row>
        <row r="2815">
          <cell r="A2815" t="str">
            <v>L82303</v>
          </cell>
          <cell r="B2815" t="str">
            <v>Z6</v>
          </cell>
          <cell r="C2815">
            <v>165</v>
          </cell>
          <cell r="D2815">
            <v>0</v>
          </cell>
          <cell r="E2815" t="str">
            <v>FS</v>
          </cell>
        </row>
        <row r="2816">
          <cell r="A2816" t="str">
            <v>A125</v>
          </cell>
          <cell r="B2816" t="str">
            <v>Z5</v>
          </cell>
          <cell r="C2816">
            <v>161</v>
          </cell>
          <cell r="D2816">
            <v>0</v>
          </cell>
          <cell r="E2816" t="str">
            <v>AC</v>
          </cell>
        </row>
        <row r="2817">
          <cell r="A2817">
            <v>10066</v>
          </cell>
          <cell r="B2817" t="str">
            <v>Z5</v>
          </cell>
          <cell r="C2817">
            <v>158</v>
          </cell>
          <cell r="D2817">
            <v>0</v>
          </cell>
          <cell r="E2817" t="str">
            <v>FS</v>
          </cell>
        </row>
        <row r="2818">
          <cell r="A2818" t="str">
            <v>1HS</v>
          </cell>
          <cell r="B2818" t="str">
            <v>Z5</v>
          </cell>
          <cell r="C2818">
            <v>157</v>
          </cell>
          <cell r="D2818">
            <v>0</v>
          </cell>
          <cell r="E2818" t="str">
            <v>FS</v>
          </cell>
        </row>
        <row r="2819">
          <cell r="A2819" t="str">
            <v>S372BN</v>
          </cell>
          <cell r="B2819" t="str">
            <v>Z5</v>
          </cell>
          <cell r="C2819">
            <v>153</v>
          </cell>
          <cell r="D2819">
            <v>0</v>
          </cell>
          <cell r="E2819" t="str">
            <v>FS</v>
          </cell>
        </row>
        <row r="2820">
          <cell r="A2820" t="str">
            <v>LAT3204</v>
          </cell>
          <cell r="B2820" t="str">
            <v>Z5</v>
          </cell>
          <cell r="C2820">
            <v>153</v>
          </cell>
          <cell r="D2820">
            <v>0</v>
          </cell>
          <cell r="E2820" t="str">
            <v>AC</v>
          </cell>
        </row>
        <row r="2821">
          <cell r="A2821" t="str">
            <v>T41315C</v>
          </cell>
          <cell r="B2821" t="str">
            <v>Z5</v>
          </cell>
          <cell r="C2821">
            <v>152</v>
          </cell>
          <cell r="D2821">
            <v>0</v>
          </cell>
          <cell r="E2821" t="str">
            <v>CF</v>
          </cell>
        </row>
        <row r="2822">
          <cell r="A2822" t="str">
            <v>72800R</v>
          </cell>
          <cell r="B2822" t="str">
            <v>Z6</v>
          </cell>
          <cell r="C2822">
            <v>150</v>
          </cell>
          <cell r="D2822">
            <v>0</v>
          </cell>
          <cell r="E2822" t="str">
            <v>FS</v>
          </cell>
        </row>
        <row r="2823">
          <cell r="A2823" t="str">
            <v>7042BN</v>
          </cell>
          <cell r="B2823" t="str">
            <v>Z5</v>
          </cell>
          <cell r="C2823">
            <v>149</v>
          </cell>
          <cell r="D2823">
            <v>0</v>
          </cell>
          <cell r="E2823" t="str">
            <v>FS</v>
          </cell>
        </row>
        <row r="2824">
          <cell r="A2824" t="str">
            <v>S478BN</v>
          </cell>
          <cell r="B2824" t="str">
            <v>Z5</v>
          </cell>
          <cell r="C2824">
            <v>142</v>
          </cell>
          <cell r="D2824">
            <v>0</v>
          </cell>
          <cell r="E2824" t="str">
            <v>FS</v>
          </cell>
        </row>
        <row r="2825">
          <cell r="A2825">
            <v>1222</v>
          </cell>
          <cell r="B2825" t="str">
            <v>Z5</v>
          </cell>
          <cell r="C2825">
            <v>142</v>
          </cell>
          <cell r="D2825">
            <v>0</v>
          </cell>
          <cell r="E2825" t="str">
            <v>FS</v>
          </cell>
        </row>
        <row r="2826">
          <cell r="A2826" t="str">
            <v>S4712BN</v>
          </cell>
          <cell r="B2826" t="str">
            <v>Z5</v>
          </cell>
          <cell r="C2826">
            <v>139</v>
          </cell>
          <cell r="D2826">
            <v>0</v>
          </cell>
          <cell r="E2826" t="str">
            <v>FS</v>
          </cell>
        </row>
        <row r="2827">
          <cell r="A2827">
            <v>4040</v>
          </cell>
          <cell r="B2827" t="str">
            <v>Z5</v>
          </cell>
          <cell r="C2827">
            <v>137</v>
          </cell>
          <cell r="D2827">
            <v>0</v>
          </cell>
          <cell r="E2827" t="str">
            <v>FS</v>
          </cell>
        </row>
        <row r="2828">
          <cell r="A2828">
            <v>2208</v>
          </cell>
          <cell r="B2828" t="str">
            <v>Z5</v>
          </cell>
          <cell r="C2828">
            <v>133</v>
          </cell>
          <cell r="D2828">
            <v>0</v>
          </cell>
          <cell r="E2828" t="str">
            <v>FS</v>
          </cell>
        </row>
        <row r="2829">
          <cell r="A2829">
            <v>47611</v>
          </cell>
          <cell r="B2829" t="str">
            <v>Z5</v>
          </cell>
          <cell r="C2829">
            <v>128</v>
          </cell>
          <cell r="D2829">
            <v>0</v>
          </cell>
          <cell r="E2829" t="str">
            <v>CF</v>
          </cell>
        </row>
        <row r="2830">
          <cell r="A2830">
            <v>62320</v>
          </cell>
          <cell r="B2830" t="str">
            <v>Z6</v>
          </cell>
          <cell r="C2830">
            <v>127</v>
          </cell>
          <cell r="D2830">
            <v>0</v>
          </cell>
          <cell r="E2830" t="str">
            <v>FS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2007 Incr"/>
      <sheetName val="Mexico 2007"/>
      <sheetName val="Precios 2005"/>
      <sheetName val="Sales RT"/>
      <sheetName val="Sales RT - OSCAR"/>
      <sheetName val="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YR4786ST</v>
          </cell>
          <cell r="B5">
            <v>43.011899999999997</v>
          </cell>
        </row>
        <row r="6">
          <cell r="A6" t="str">
            <v>YR4786PM</v>
          </cell>
          <cell r="B6">
            <v>43.011899999999997</v>
          </cell>
        </row>
        <row r="7">
          <cell r="A7" t="str">
            <v>YR4766ST</v>
          </cell>
          <cell r="B7">
            <v>65.074600000000004</v>
          </cell>
        </row>
        <row r="8">
          <cell r="A8" t="str">
            <v>YR4724ST</v>
          </cell>
          <cell r="B8">
            <v>95.820099999999996</v>
          </cell>
        </row>
        <row r="9">
          <cell r="A9" t="str">
            <v>YR4724PM</v>
          </cell>
          <cell r="B9">
            <v>92.915800000000004</v>
          </cell>
        </row>
        <row r="10">
          <cell r="A10" t="str">
            <v>YR4708ST</v>
          </cell>
          <cell r="B10">
            <v>73.3673</v>
          </cell>
        </row>
        <row r="11">
          <cell r="A11" t="str">
            <v>YR4708PM</v>
          </cell>
          <cell r="B11">
            <v>75.406899999999993</v>
          </cell>
        </row>
        <row r="12">
          <cell r="A12" t="str">
            <v>YR4703ST</v>
          </cell>
          <cell r="B12">
            <v>40.793599999999998</v>
          </cell>
        </row>
        <row r="13">
          <cell r="A13" t="str">
            <v>YR4703PM</v>
          </cell>
          <cell r="B13">
            <v>40.793599999999998</v>
          </cell>
        </row>
        <row r="14">
          <cell r="A14" t="str">
            <v>YG5424CH</v>
          </cell>
          <cell r="B14">
            <v>301.05279999999999</v>
          </cell>
        </row>
        <row r="15">
          <cell r="A15" t="str">
            <v>YG5424BN</v>
          </cell>
          <cell r="B15">
            <v>301.05279999999999</v>
          </cell>
        </row>
        <row r="16">
          <cell r="A16" t="str">
            <v>YB9986CH</v>
          </cell>
          <cell r="B16">
            <v>161.2611</v>
          </cell>
        </row>
        <row r="17">
          <cell r="A17" t="str">
            <v>YB9986BN</v>
          </cell>
          <cell r="B17">
            <v>175.42490000000001</v>
          </cell>
        </row>
        <row r="18">
          <cell r="A18" t="str">
            <v>YB9924CH</v>
          </cell>
          <cell r="B18">
            <v>213.8802</v>
          </cell>
        </row>
        <row r="19">
          <cell r="A19" t="str">
            <v>YB9924BN</v>
          </cell>
          <cell r="B19">
            <v>232.4819</v>
          </cell>
        </row>
        <row r="20">
          <cell r="A20" t="str">
            <v>YB9918CH</v>
          </cell>
          <cell r="B20">
            <v>206.87720000000002</v>
          </cell>
        </row>
        <row r="21">
          <cell r="A21" t="str">
            <v>YB9908CH</v>
          </cell>
          <cell r="B21">
            <v>181.2321</v>
          </cell>
        </row>
        <row r="22">
          <cell r="A22" t="str">
            <v>YB9908BN</v>
          </cell>
          <cell r="B22">
            <v>197.0052</v>
          </cell>
        </row>
        <row r="23">
          <cell r="A23" t="str">
            <v>YB9903CH</v>
          </cell>
          <cell r="B23">
            <v>66.792100000000005</v>
          </cell>
        </row>
        <row r="24">
          <cell r="A24" t="str">
            <v>YB9903BN</v>
          </cell>
          <cell r="B24">
            <v>72.504099999999994</v>
          </cell>
        </row>
        <row r="25">
          <cell r="A25" t="str">
            <v>YB9886WR</v>
          </cell>
          <cell r="B25">
            <v>57.595600000000005</v>
          </cell>
        </row>
        <row r="26">
          <cell r="A26" t="str">
            <v>YB9886ORB</v>
          </cell>
          <cell r="B26">
            <v>65.771000000000001</v>
          </cell>
        </row>
        <row r="27">
          <cell r="A27" t="str">
            <v>YB9824WR</v>
          </cell>
          <cell r="B27">
            <v>77.633099999999999</v>
          </cell>
        </row>
        <row r="28">
          <cell r="A28" t="str">
            <v>YB9824ORB</v>
          </cell>
          <cell r="B28">
            <v>91.148700000000005</v>
          </cell>
        </row>
        <row r="29">
          <cell r="A29" t="str">
            <v>YB9822ORB</v>
          </cell>
          <cell r="B29">
            <v>145.9314</v>
          </cell>
        </row>
        <row r="30">
          <cell r="A30" t="str">
            <v>YB9808WR</v>
          </cell>
          <cell r="B30">
            <v>68.114499999999992</v>
          </cell>
        </row>
        <row r="31">
          <cell r="A31" t="str">
            <v>YB9808ORB</v>
          </cell>
          <cell r="B31">
            <v>79.501800000000003</v>
          </cell>
        </row>
        <row r="32">
          <cell r="A32" t="str">
            <v>YB9803ORB</v>
          </cell>
          <cell r="B32">
            <v>44.334200000000003</v>
          </cell>
        </row>
        <row r="33">
          <cell r="A33" t="str">
            <v>YB9790CH</v>
          </cell>
          <cell r="B33">
            <v>255.5984</v>
          </cell>
        </row>
        <row r="34">
          <cell r="A34" t="str">
            <v>YB9790BN</v>
          </cell>
          <cell r="B34">
            <v>274.9708</v>
          </cell>
        </row>
        <row r="35">
          <cell r="A35" t="str">
            <v>YB9786CH</v>
          </cell>
          <cell r="B35">
            <v>90.627099999999984</v>
          </cell>
        </row>
        <row r="36">
          <cell r="A36" t="str">
            <v>YB9786BN</v>
          </cell>
          <cell r="B36">
            <v>94.7624</v>
          </cell>
        </row>
        <row r="37">
          <cell r="A37" t="str">
            <v>YB9724CH</v>
          </cell>
          <cell r="B37">
            <v>153.3296</v>
          </cell>
        </row>
        <row r="38">
          <cell r="A38" t="str">
            <v>YB9724BN</v>
          </cell>
          <cell r="B38">
            <v>171.00659999999999</v>
          </cell>
        </row>
        <row r="39">
          <cell r="A39" t="str">
            <v>YB9718BN</v>
          </cell>
          <cell r="B39">
            <v>159.3689</v>
          </cell>
        </row>
        <row r="40">
          <cell r="A40" t="str">
            <v>YB9708CH</v>
          </cell>
          <cell r="B40">
            <v>104.6893</v>
          </cell>
        </row>
        <row r="41">
          <cell r="A41" t="str">
            <v>YB9708BN</v>
          </cell>
          <cell r="B41">
            <v>118.0184</v>
          </cell>
        </row>
        <row r="42">
          <cell r="A42" t="str">
            <v>YB9703CH</v>
          </cell>
          <cell r="B42">
            <v>51.018999999999998</v>
          </cell>
        </row>
        <row r="43">
          <cell r="A43" t="str">
            <v>YB9703BN</v>
          </cell>
          <cell r="B43">
            <v>54.690100000000001</v>
          </cell>
        </row>
        <row r="44">
          <cell r="A44" t="str">
            <v>YB9701CH</v>
          </cell>
          <cell r="B44">
            <v>70.4709</v>
          </cell>
        </row>
        <row r="45">
          <cell r="A45" t="str">
            <v>YB9701BN</v>
          </cell>
          <cell r="B45">
            <v>73.561599999999999</v>
          </cell>
        </row>
        <row r="46">
          <cell r="A46" t="str">
            <v>YB9595BN</v>
          </cell>
          <cell r="B46">
            <v>211.93450000000001</v>
          </cell>
        </row>
        <row r="47">
          <cell r="A47" t="str">
            <v>YB9586BN</v>
          </cell>
          <cell r="B47">
            <v>68.735200000000006</v>
          </cell>
        </row>
        <row r="48">
          <cell r="A48" t="str">
            <v>YB9524BN</v>
          </cell>
          <cell r="B48">
            <v>126.855</v>
          </cell>
        </row>
        <row r="49">
          <cell r="A49" t="str">
            <v>YB9518BN</v>
          </cell>
          <cell r="B49">
            <v>117.76540000000001</v>
          </cell>
        </row>
        <row r="50">
          <cell r="A50" t="str">
            <v>YB9508BN</v>
          </cell>
          <cell r="B50">
            <v>98.326499999999996</v>
          </cell>
        </row>
        <row r="51">
          <cell r="A51" t="str">
            <v>YB9503BN</v>
          </cell>
          <cell r="B51">
            <v>70.375799999999998</v>
          </cell>
        </row>
        <row r="52">
          <cell r="A52" t="str">
            <v>YB9501BN</v>
          </cell>
          <cell r="B52">
            <v>55.921099999999996</v>
          </cell>
        </row>
        <row r="53">
          <cell r="A53" t="str">
            <v>YB9486BB</v>
          </cell>
          <cell r="B53">
            <v>125.4074</v>
          </cell>
        </row>
        <row r="54">
          <cell r="A54" t="str">
            <v>YB9424BB</v>
          </cell>
          <cell r="B54">
            <v>191.70269999999999</v>
          </cell>
        </row>
        <row r="55">
          <cell r="A55" t="str">
            <v>YB9422BB</v>
          </cell>
          <cell r="B55">
            <v>296.69189999999998</v>
          </cell>
        </row>
        <row r="56">
          <cell r="A56" t="str">
            <v>YB9408BB</v>
          </cell>
          <cell r="B56">
            <v>150.40969999999999</v>
          </cell>
        </row>
        <row r="57">
          <cell r="A57" t="str">
            <v>YB8186STV</v>
          </cell>
          <cell r="B57">
            <v>108.81020000000001</v>
          </cell>
        </row>
        <row r="58">
          <cell r="A58" t="str">
            <v>YB8186CPM</v>
          </cell>
          <cell r="B58">
            <v>116.8865</v>
          </cell>
        </row>
        <row r="59">
          <cell r="A59" t="str">
            <v>YB8186CH</v>
          </cell>
          <cell r="B59">
            <v>110.91889999999999</v>
          </cell>
        </row>
        <row r="60">
          <cell r="A60" t="str">
            <v>YB8186CGPC</v>
          </cell>
          <cell r="B60">
            <v>138.03110000000001</v>
          </cell>
        </row>
        <row r="61">
          <cell r="A61" t="str">
            <v>YB8166CGPC</v>
          </cell>
          <cell r="B61">
            <v>23266.839300000003</v>
          </cell>
        </row>
        <row r="62">
          <cell r="A62" t="str">
            <v>YB8144CH</v>
          </cell>
          <cell r="B62">
            <v>165.78110000000001</v>
          </cell>
        </row>
        <row r="63">
          <cell r="A63" t="str">
            <v>YB8124STV</v>
          </cell>
          <cell r="B63">
            <v>175.05970000000002</v>
          </cell>
        </row>
        <row r="64">
          <cell r="A64" t="str">
            <v>YB8124CPM</v>
          </cell>
          <cell r="B64">
            <v>191.37400000000002</v>
          </cell>
        </row>
        <row r="65">
          <cell r="A65" t="str">
            <v>YB8124CH</v>
          </cell>
          <cell r="B65">
            <v>179.18720000000002</v>
          </cell>
        </row>
        <row r="66">
          <cell r="A66" t="str">
            <v>YB8124CGPC</v>
          </cell>
          <cell r="B66">
            <v>224.7329</v>
          </cell>
        </row>
        <row r="67">
          <cell r="A67" t="str">
            <v>YB8118CGPC</v>
          </cell>
          <cell r="B67">
            <v>214.1189</v>
          </cell>
        </row>
        <row r="68">
          <cell r="A68" t="str">
            <v>YB8108STV</v>
          </cell>
          <cell r="B68">
            <v>105.00749999999999</v>
          </cell>
        </row>
        <row r="69">
          <cell r="A69" t="str">
            <v>YB8108CPM</v>
          </cell>
          <cell r="B69">
            <v>114.31610000000001</v>
          </cell>
        </row>
        <row r="70">
          <cell r="A70" t="str">
            <v>YB8108CH</v>
          </cell>
          <cell r="B70">
            <v>107.03270000000001</v>
          </cell>
        </row>
        <row r="71">
          <cell r="A71" t="str">
            <v>YB8108CGPC</v>
          </cell>
          <cell r="B71">
            <v>132.94649999999999</v>
          </cell>
        </row>
        <row r="72">
          <cell r="A72" t="str">
            <v>YB8103STV</v>
          </cell>
          <cell r="B72">
            <v>95.878799999999998</v>
          </cell>
        </row>
        <row r="73">
          <cell r="A73" t="str">
            <v>YB8103CPM</v>
          </cell>
          <cell r="B73">
            <v>104.54049999999999</v>
          </cell>
        </row>
        <row r="74">
          <cell r="A74" t="str">
            <v>YB8103CH</v>
          </cell>
          <cell r="B74">
            <v>96.490400000000008</v>
          </cell>
        </row>
        <row r="75">
          <cell r="A75" t="str">
            <v>YB8103CGPC</v>
          </cell>
          <cell r="B75">
            <v>123.84899999999999</v>
          </cell>
        </row>
        <row r="76">
          <cell r="A76" t="str">
            <v>YB8099SN</v>
          </cell>
          <cell r="B76">
            <v>2.1349</v>
          </cell>
        </row>
        <row r="77">
          <cell r="A77" t="str">
            <v>YB8099PB</v>
          </cell>
          <cell r="B77">
            <v>1.7553000000000001</v>
          </cell>
        </row>
        <row r="78">
          <cell r="A78" t="str">
            <v>YB8099CH</v>
          </cell>
          <cell r="B78">
            <v>1.7553000000000001</v>
          </cell>
        </row>
        <row r="79">
          <cell r="A79" t="str">
            <v>YB8099BC</v>
          </cell>
          <cell r="B79">
            <v>4.8289999999999997</v>
          </cell>
        </row>
        <row r="80">
          <cell r="A80" t="str">
            <v>YB8094SN</v>
          </cell>
          <cell r="B80">
            <v>6.5544000000000002</v>
          </cell>
        </row>
        <row r="81">
          <cell r="A81" t="str">
            <v>YB8094PB</v>
          </cell>
          <cell r="B81">
            <v>5.2659000000000002</v>
          </cell>
        </row>
        <row r="82">
          <cell r="A82" t="str">
            <v>YB8094CH</v>
          </cell>
          <cell r="B82">
            <v>5.2659000000000002</v>
          </cell>
        </row>
        <row r="83">
          <cell r="A83" t="str">
            <v>YB8094BC</v>
          </cell>
          <cell r="B83">
            <v>6.7449000000000003</v>
          </cell>
        </row>
        <row r="84">
          <cell r="A84" t="str">
            <v>YB8086SN</v>
          </cell>
          <cell r="B84">
            <v>20.9816</v>
          </cell>
        </row>
        <row r="85">
          <cell r="A85" t="str">
            <v>YB8086PB</v>
          </cell>
          <cell r="B85">
            <v>17.401900000000001</v>
          </cell>
        </row>
        <row r="86">
          <cell r="A86" t="str">
            <v>YB8086CH</v>
          </cell>
          <cell r="B86">
            <v>15.881300000000001</v>
          </cell>
        </row>
        <row r="87">
          <cell r="A87" t="str">
            <v>YB8086BC</v>
          </cell>
          <cell r="B87">
            <v>23.587299999999999</v>
          </cell>
        </row>
        <row r="88">
          <cell r="A88" t="str">
            <v>YB8080</v>
          </cell>
          <cell r="B88">
            <v>48.538599999999995</v>
          </cell>
        </row>
        <row r="89">
          <cell r="A89" t="str">
            <v>YB8003SN</v>
          </cell>
          <cell r="B89">
            <v>15.1067</v>
          </cell>
        </row>
        <row r="90">
          <cell r="A90" t="str">
            <v>YB8003PB</v>
          </cell>
          <cell r="B90">
            <v>13.8704</v>
          </cell>
        </row>
        <row r="91">
          <cell r="A91" t="str">
            <v>YB8003CH</v>
          </cell>
          <cell r="B91">
            <v>12.836199999999998</v>
          </cell>
        </row>
        <row r="92">
          <cell r="A92" t="str">
            <v>YB8003BC</v>
          </cell>
          <cell r="B92">
            <v>16.5243</v>
          </cell>
        </row>
        <row r="93">
          <cell r="A93" t="str">
            <v>YB8000SN</v>
          </cell>
          <cell r="B93">
            <v>21.715900000000001</v>
          </cell>
        </row>
        <row r="94">
          <cell r="A94" t="str">
            <v>YB8000PB</v>
          </cell>
          <cell r="B94">
            <v>17.541499999999999</v>
          </cell>
        </row>
        <row r="95">
          <cell r="A95" t="str">
            <v>YB8000CH</v>
          </cell>
          <cell r="B95">
            <v>15.555299999999999</v>
          </cell>
        </row>
        <row r="96">
          <cell r="A96" t="str">
            <v>YB8000BC</v>
          </cell>
          <cell r="B96">
            <v>22.9665</v>
          </cell>
        </row>
        <row r="97">
          <cell r="A97" t="str">
            <v>YB5890CH</v>
          </cell>
          <cell r="B97">
            <v>143.3415</v>
          </cell>
        </row>
        <row r="98">
          <cell r="A98" t="str">
            <v>YB5890BN</v>
          </cell>
          <cell r="B98">
            <v>159.17330000000001</v>
          </cell>
        </row>
        <row r="99">
          <cell r="A99" t="str">
            <v>YB5886CH</v>
          </cell>
          <cell r="B99">
            <v>68.831699999999998</v>
          </cell>
        </row>
        <row r="100">
          <cell r="A100" t="str">
            <v>YB5886BN</v>
          </cell>
          <cell r="B100">
            <v>82.756900000000002</v>
          </cell>
        </row>
        <row r="101">
          <cell r="A101" t="str">
            <v>YB5824CH</v>
          </cell>
          <cell r="B101">
            <v>109.3944</v>
          </cell>
        </row>
        <row r="102">
          <cell r="A102" t="str">
            <v>YB5824BN</v>
          </cell>
          <cell r="B102">
            <v>125.24959999999999</v>
          </cell>
        </row>
        <row r="103">
          <cell r="A103" t="str">
            <v>YB5808CH</v>
          </cell>
          <cell r="B103">
            <v>83.412900000000008</v>
          </cell>
        </row>
        <row r="104">
          <cell r="A104" t="str">
            <v>YB5808BN</v>
          </cell>
          <cell r="B104">
            <v>99.723199999999991</v>
          </cell>
        </row>
        <row r="105">
          <cell r="A105" t="str">
            <v>YB5803CH</v>
          </cell>
          <cell r="B105">
            <v>44.717600000000004</v>
          </cell>
        </row>
        <row r="106">
          <cell r="A106" t="str">
            <v>YB5803BN</v>
          </cell>
          <cell r="B106">
            <v>53.932400000000001</v>
          </cell>
        </row>
        <row r="107">
          <cell r="A107" t="str">
            <v>YB5801CH</v>
          </cell>
          <cell r="B107">
            <v>55.434600000000003</v>
          </cell>
        </row>
        <row r="108">
          <cell r="A108" t="str">
            <v>YB5801BN</v>
          </cell>
          <cell r="B108">
            <v>61.081400000000002</v>
          </cell>
        </row>
        <row r="109">
          <cell r="A109" t="str">
            <v>YB5690ORB</v>
          </cell>
          <cell r="B109">
            <v>113.2546</v>
          </cell>
        </row>
        <row r="110">
          <cell r="A110" t="str">
            <v>YB5690CH</v>
          </cell>
          <cell r="B110">
            <v>100.26049999999999</v>
          </cell>
        </row>
        <row r="111">
          <cell r="A111" t="str">
            <v>YB5690BN</v>
          </cell>
          <cell r="B111">
            <v>118.2923</v>
          </cell>
        </row>
        <row r="112">
          <cell r="A112" t="str">
            <v>YB5686ORB</v>
          </cell>
          <cell r="B112">
            <v>70.314399999999992</v>
          </cell>
        </row>
        <row r="113">
          <cell r="A113" t="str">
            <v>YB5686CH</v>
          </cell>
          <cell r="B113">
            <v>62.306000000000004</v>
          </cell>
        </row>
        <row r="114">
          <cell r="A114" t="str">
            <v>YB5686BN</v>
          </cell>
          <cell r="B114">
            <v>74.171999999999997</v>
          </cell>
        </row>
        <row r="115">
          <cell r="A115" t="str">
            <v>YB5624ORB</v>
          </cell>
          <cell r="B115">
            <v>104.7154</v>
          </cell>
        </row>
        <row r="116">
          <cell r="A116" t="str">
            <v>YB5624CH</v>
          </cell>
          <cell r="B116">
            <v>92.240300000000005</v>
          </cell>
        </row>
        <row r="117">
          <cell r="A117" t="str">
            <v>YB5624BN</v>
          </cell>
          <cell r="B117">
            <v>112.8359</v>
          </cell>
        </row>
        <row r="118">
          <cell r="A118" t="str">
            <v>YB5618ORB</v>
          </cell>
          <cell r="B118">
            <v>96.693799999999996</v>
          </cell>
        </row>
        <row r="119">
          <cell r="A119" t="str">
            <v>YB5608ORB</v>
          </cell>
          <cell r="B119">
            <v>85.492900000000006</v>
          </cell>
        </row>
        <row r="120">
          <cell r="A120" t="str">
            <v>YB5608CH</v>
          </cell>
          <cell r="B120">
            <v>77.8874</v>
          </cell>
        </row>
        <row r="121">
          <cell r="A121" t="str">
            <v>YB5608BN</v>
          </cell>
          <cell r="B121">
            <v>94.116900000000001</v>
          </cell>
        </row>
        <row r="122">
          <cell r="A122" t="str">
            <v>YB5603ORB</v>
          </cell>
          <cell r="B122">
            <v>36.7913</v>
          </cell>
        </row>
        <row r="123">
          <cell r="A123" t="str">
            <v>YB5603CH</v>
          </cell>
          <cell r="B123">
            <v>32.700299999999999</v>
          </cell>
        </row>
        <row r="124">
          <cell r="A124" t="str">
            <v>YB5603BN</v>
          </cell>
          <cell r="B124">
            <v>39.271599999999999</v>
          </cell>
        </row>
        <row r="125">
          <cell r="A125" t="str">
            <v>YB5490ORB</v>
          </cell>
          <cell r="B125">
            <v>135.45820000000001</v>
          </cell>
        </row>
        <row r="126">
          <cell r="A126" t="str">
            <v>YB5490CH</v>
          </cell>
          <cell r="B126">
            <v>114.8703</v>
          </cell>
        </row>
        <row r="127">
          <cell r="A127" t="str">
            <v>YB5490BN</v>
          </cell>
          <cell r="B127">
            <v>132.0309</v>
          </cell>
        </row>
        <row r="128">
          <cell r="A128" t="str">
            <v>YB5490AN</v>
          </cell>
          <cell r="B128">
            <v>135.45820000000001</v>
          </cell>
        </row>
        <row r="129">
          <cell r="A129" t="str">
            <v>YB5486WR</v>
          </cell>
          <cell r="B129">
            <v>44.665399999999998</v>
          </cell>
        </row>
        <row r="130">
          <cell r="A130" t="str">
            <v>YB5486ORB</v>
          </cell>
          <cell r="B130">
            <v>53.983199999999997</v>
          </cell>
        </row>
        <row r="131">
          <cell r="A131" t="str">
            <v>YB5486CH</v>
          </cell>
          <cell r="B131">
            <v>47.835699999999996</v>
          </cell>
        </row>
        <row r="132">
          <cell r="A132" t="str">
            <v>YB5486BN</v>
          </cell>
          <cell r="B132">
            <v>53.303800000000003</v>
          </cell>
        </row>
        <row r="133">
          <cell r="A133" t="str">
            <v>YB5486AN</v>
          </cell>
          <cell r="B133">
            <v>53.983199999999997</v>
          </cell>
        </row>
        <row r="134">
          <cell r="A134" t="str">
            <v>YB5466WR</v>
          </cell>
          <cell r="B134">
            <v>75.5321</v>
          </cell>
        </row>
        <row r="135">
          <cell r="A135" t="str">
            <v>YB5466ORB</v>
          </cell>
          <cell r="B135">
            <v>90.172000000000011</v>
          </cell>
        </row>
        <row r="136">
          <cell r="A136" t="str">
            <v>YB5466CH</v>
          </cell>
          <cell r="B136">
            <v>79.336299999999994</v>
          </cell>
        </row>
        <row r="137">
          <cell r="A137" t="str">
            <v>YB5466BN</v>
          </cell>
          <cell r="B137">
            <v>87.662900000000008</v>
          </cell>
        </row>
        <row r="138">
          <cell r="A138" t="str">
            <v>YB5466AN</v>
          </cell>
          <cell r="B138">
            <v>90.172000000000011</v>
          </cell>
        </row>
        <row r="139">
          <cell r="A139" t="str">
            <v>YB5444WR</v>
          </cell>
          <cell r="B139">
            <v>62.647600000000004</v>
          </cell>
        </row>
        <row r="140">
          <cell r="A140" t="str">
            <v>YB5444ORB</v>
          </cell>
          <cell r="B140">
            <v>72.449300000000008</v>
          </cell>
        </row>
        <row r="141">
          <cell r="A141" t="str">
            <v>YB5444CP</v>
          </cell>
          <cell r="B141">
            <v>66.763400000000004</v>
          </cell>
        </row>
        <row r="142">
          <cell r="A142" t="str">
            <v>YB5444CH</v>
          </cell>
          <cell r="B142">
            <v>66.763400000000004</v>
          </cell>
        </row>
        <row r="143">
          <cell r="A143" t="str">
            <v>YB5444BN</v>
          </cell>
          <cell r="B143">
            <v>70.464399999999998</v>
          </cell>
        </row>
        <row r="144">
          <cell r="A144" t="str">
            <v>YB5444AN</v>
          </cell>
          <cell r="B144">
            <v>72.449300000000008</v>
          </cell>
        </row>
        <row r="145">
          <cell r="A145" t="str">
            <v>YB5424WR</v>
          </cell>
          <cell r="B145">
            <v>79.956999999999994</v>
          </cell>
        </row>
        <row r="146">
          <cell r="A146" t="str">
            <v>YB5424ORB</v>
          </cell>
          <cell r="B146">
            <v>98.040900000000008</v>
          </cell>
        </row>
        <row r="147">
          <cell r="A147" t="str">
            <v>YB5424CH</v>
          </cell>
          <cell r="B147">
            <v>85.470699999999994</v>
          </cell>
        </row>
        <row r="148">
          <cell r="A148" t="str">
            <v>YB5424BN</v>
          </cell>
          <cell r="B148">
            <v>96.001299999999986</v>
          </cell>
        </row>
        <row r="149">
          <cell r="A149" t="str">
            <v>YB5424AN</v>
          </cell>
          <cell r="B149">
            <v>98.040900000000008</v>
          </cell>
        </row>
        <row r="150">
          <cell r="A150" t="str">
            <v>YB5418ORB</v>
          </cell>
          <cell r="B150">
            <v>92.465900000000005</v>
          </cell>
        </row>
        <row r="151">
          <cell r="A151" t="str">
            <v>YB5408WR</v>
          </cell>
          <cell r="B151">
            <v>70.164400000000001</v>
          </cell>
        </row>
        <row r="152">
          <cell r="A152" t="str">
            <v>YB5408ORB</v>
          </cell>
          <cell r="B152">
            <v>85.841100000000012</v>
          </cell>
        </row>
        <row r="153">
          <cell r="A153" t="str">
            <v>YB5408CH</v>
          </cell>
          <cell r="B153">
            <v>72.884799999999998</v>
          </cell>
        </row>
        <row r="154">
          <cell r="A154" t="str">
            <v>YB5408BN</v>
          </cell>
          <cell r="B154">
            <v>84.500499999999988</v>
          </cell>
        </row>
        <row r="155">
          <cell r="A155" t="str">
            <v>YB5408AN</v>
          </cell>
          <cell r="B155">
            <v>85.841100000000012</v>
          </cell>
        </row>
        <row r="156">
          <cell r="A156" t="str">
            <v>YB5403WR</v>
          </cell>
          <cell r="B156">
            <v>36.885100000000001</v>
          </cell>
        </row>
        <row r="157">
          <cell r="A157" t="str">
            <v>YB5403ORB</v>
          </cell>
          <cell r="B157">
            <v>45.871700000000004</v>
          </cell>
        </row>
        <row r="158">
          <cell r="A158" t="str">
            <v>YB5403CH</v>
          </cell>
          <cell r="B158">
            <v>39.162100000000002</v>
          </cell>
        </row>
        <row r="159">
          <cell r="A159" t="str">
            <v>YB5403BN</v>
          </cell>
          <cell r="B159">
            <v>44.798500000000004</v>
          </cell>
        </row>
        <row r="160">
          <cell r="A160" t="str">
            <v>YB5403AN</v>
          </cell>
          <cell r="B160">
            <v>45.871700000000004</v>
          </cell>
        </row>
        <row r="161">
          <cell r="A161" t="str">
            <v>YB5401ORB</v>
          </cell>
          <cell r="B161">
            <v>51.467600000000004</v>
          </cell>
        </row>
        <row r="162">
          <cell r="A162" t="str">
            <v>YB5401CH</v>
          </cell>
          <cell r="B162">
            <v>51.354099999999995</v>
          </cell>
        </row>
        <row r="163">
          <cell r="A163" t="str">
            <v>YB5401BN</v>
          </cell>
          <cell r="B163">
            <v>49.0107</v>
          </cell>
        </row>
        <row r="164">
          <cell r="A164" t="str">
            <v>YB5401AN</v>
          </cell>
          <cell r="B164">
            <v>49.708400000000005</v>
          </cell>
        </row>
        <row r="165">
          <cell r="A165" t="str">
            <v>YB4786STP</v>
          </cell>
          <cell r="B165">
            <v>85.706800000000001</v>
          </cell>
        </row>
        <row r="166">
          <cell r="A166" t="str">
            <v>YB4786PMC</v>
          </cell>
          <cell r="B166">
            <v>70.708299999999994</v>
          </cell>
        </row>
        <row r="167">
          <cell r="A167" t="str">
            <v>YB4786CP</v>
          </cell>
          <cell r="B167">
            <v>53.575099999999999</v>
          </cell>
        </row>
        <row r="168">
          <cell r="A168" t="str">
            <v>YB4786CH</v>
          </cell>
          <cell r="B168">
            <v>53.263300000000001</v>
          </cell>
        </row>
        <row r="169">
          <cell r="A169" t="str">
            <v>YB4786BN</v>
          </cell>
          <cell r="B169">
            <v>63.053199999999997</v>
          </cell>
        </row>
        <row r="170">
          <cell r="A170" t="str">
            <v>YB4724STP</v>
          </cell>
          <cell r="B170">
            <v>177.04730000000001</v>
          </cell>
        </row>
        <row r="171">
          <cell r="A171" t="str">
            <v>YB4724PMC</v>
          </cell>
          <cell r="B171">
            <v>158.41549999999998</v>
          </cell>
        </row>
        <row r="172">
          <cell r="A172" t="str">
            <v>YB4724CP</v>
          </cell>
          <cell r="B172">
            <v>118.1658</v>
          </cell>
        </row>
        <row r="173">
          <cell r="A173" t="str">
            <v>YB4724CH</v>
          </cell>
          <cell r="B173">
            <v>96.680800000000005</v>
          </cell>
        </row>
        <row r="174">
          <cell r="A174" t="str">
            <v>YB4724BN</v>
          </cell>
          <cell r="B174">
            <v>112.45389999999999</v>
          </cell>
        </row>
        <row r="175">
          <cell r="A175" t="str">
            <v>YB4708STP</v>
          </cell>
          <cell r="B175">
            <v>151.8312</v>
          </cell>
        </row>
        <row r="176">
          <cell r="A176" t="str">
            <v>YB4708PMC</v>
          </cell>
          <cell r="B176">
            <v>138.95570000000001</v>
          </cell>
        </row>
        <row r="177">
          <cell r="A177" t="str">
            <v>YB4708CP</v>
          </cell>
          <cell r="B177">
            <v>92.548099999999991</v>
          </cell>
        </row>
        <row r="178">
          <cell r="A178" t="str">
            <v>YB4708CH</v>
          </cell>
          <cell r="B178">
            <v>88.295400000000015</v>
          </cell>
        </row>
        <row r="179">
          <cell r="A179" t="str">
            <v>YB4708BN</v>
          </cell>
          <cell r="B179">
            <v>101.3064</v>
          </cell>
        </row>
        <row r="180">
          <cell r="A180" t="str">
            <v>YB4703STP</v>
          </cell>
          <cell r="B180">
            <v>81.415000000000006</v>
          </cell>
        </row>
        <row r="181">
          <cell r="A181" t="str">
            <v>YB4703PMC</v>
          </cell>
          <cell r="B181">
            <v>77.390500000000003</v>
          </cell>
        </row>
        <row r="182">
          <cell r="A182" t="str">
            <v>YB4703CP</v>
          </cell>
          <cell r="B182">
            <v>50.447800000000001</v>
          </cell>
        </row>
        <row r="183">
          <cell r="A183" t="str">
            <v>YB4703CH</v>
          </cell>
          <cell r="B183">
            <v>46.368599999999994</v>
          </cell>
        </row>
        <row r="184">
          <cell r="A184" t="str">
            <v>YB4703BN</v>
          </cell>
          <cell r="B184">
            <v>57.798999999999999</v>
          </cell>
        </row>
        <row r="185">
          <cell r="A185" t="str">
            <v>YB3686CP</v>
          </cell>
          <cell r="B185">
            <v>41.985500000000002</v>
          </cell>
        </row>
        <row r="186">
          <cell r="A186" t="str">
            <v>YB3686CH</v>
          </cell>
          <cell r="B186">
            <v>38.937800000000003</v>
          </cell>
        </row>
        <row r="187">
          <cell r="A187" t="str">
            <v>YB3666CH</v>
          </cell>
          <cell r="B187">
            <v>27.607800000000001</v>
          </cell>
        </row>
        <row r="188">
          <cell r="A188" t="str">
            <v>YB3644PMC</v>
          </cell>
          <cell r="B188">
            <v>47.661000000000001</v>
          </cell>
        </row>
        <row r="189">
          <cell r="A189" t="str">
            <v>YB3644CP</v>
          </cell>
          <cell r="B189">
            <v>33.499699999999997</v>
          </cell>
        </row>
        <row r="190">
          <cell r="A190" t="str">
            <v>YB3644CH</v>
          </cell>
          <cell r="B190">
            <v>26.606300000000001</v>
          </cell>
        </row>
        <row r="191">
          <cell r="A191" t="str">
            <v>YB3624PMC</v>
          </cell>
          <cell r="B191">
            <v>95.595699999999994</v>
          </cell>
        </row>
        <row r="192">
          <cell r="A192" t="str">
            <v>YB3624CH</v>
          </cell>
          <cell r="B192">
            <v>64.602500000000006</v>
          </cell>
        </row>
        <row r="193">
          <cell r="A193" t="str">
            <v>YB3618CH</v>
          </cell>
          <cell r="B193">
            <v>60.628900000000002</v>
          </cell>
        </row>
        <row r="194">
          <cell r="A194" t="str">
            <v>YB3608CP</v>
          </cell>
          <cell r="B194">
            <v>56.295299999999997</v>
          </cell>
        </row>
        <row r="195">
          <cell r="A195" t="str">
            <v>YB3608CH</v>
          </cell>
          <cell r="B195">
            <v>51.249799999999993</v>
          </cell>
        </row>
        <row r="196">
          <cell r="A196" t="str">
            <v>YB3603CP</v>
          </cell>
          <cell r="B196">
            <v>31.372800000000002</v>
          </cell>
        </row>
        <row r="197">
          <cell r="A197" t="str">
            <v>YB3603CH</v>
          </cell>
          <cell r="B197">
            <v>25.617699999999999</v>
          </cell>
        </row>
        <row r="198">
          <cell r="A198" t="str">
            <v>YB2886CH</v>
          </cell>
          <cell r="B198">
            <v>66.167400000000001</v>
          </cell>
        </row>
        <row r="199">
          <cell r="A199" t="str">
            <v>YB2886BN</v>
          </cell>
          <cell r="B199">
            <v>77.8613</v>
          </cell>
        </row>
        <row r="200">
          <cell r="A200" t="str">
            <v>YB2824ORB</v>
          </cell>
          <cell r="B200">
            <v>118.96790000000001</v>
          </cell>
        </row>
        <row r="201">
          <cell r="A201" t="str">
            <v>YB2824CH</v>
          </cell>
          <cell r="B201">
            <v>101.65729999999999</v>
          </cell>
        </row>
        <row r="202">
          <cell r="A202" t="str">
            <v>YB2824BN</v>
          </cell>
          <cell r="B202">
            <v>118.4096</v>
          </cell>
        </row>
        <row r="203">
          <cell r="A203" t="str">
            <v>YB2808ORB</v>
          </cell>
          <cell r="B203">
            <v>75.834699999999998</v>
          </cell>
        </row>
        <row r="204">
          <cell r="A204" t="str">
            <v>YB2808CH</v>
          </cell>
          <cell r="B204">
            <v>65.283199999999994</v>
          </cell>
        </row>
        <row r="205">
          <cell r="A205" t="str">
            <v>YB2808BN</v>
          </cell>
          <cell r="B205">
            <v>75.499499999999998</v>
          </cell>
        </row>
        <row r="206">
          <cell r="A206" t="str">
            <v>YB2803ORB</v>
          </cell>
          <cell r="B206">
            <v>36.898200000000003</v>
          </cell>
        </row>
        <row r="207">
          <cell r="A207" t="str">
            <v>YB2803CH</v>
          </cell>
          <cell r="B207">
            <v>31.029699999999998</v>
          </cell>
        </row>
        <row r="208">
          <cell r="A208" t="str">
            <v>YB2803BN</v>
          </cell>
          <cell r="B208">
            <v>36.750900000000001</v>
          </cell>
        </row>
        <row r="209">
          <cell r="A209" t="str">
            <v>YB2801ORB</v>
          </cell>
          <cell r="B209">
            <v>61.593999999999994</v>
          </cell>
        </row>
        <row r="210">
          <cell r="A210" t="str">
            <v>YB2801CH</v>
          </cell>
          <cell r="B210">
            <v>55.750299999999996</v>
          </cell>
        </row>
        <row r="211">
          <cell r="A211" t="str">
            <v>YB2801BN</v>
          </cell>
          <cell r="B211">
            <v>61.4114</v>
          </cell>
        </row>
        <row r="212">
          <cell r="A212" t="str">
            <v>YB2586STP</v>
          </cell>
          <cell r="B212">
            <v>42.3232</v>
          </cell>
        </row>
        <row r="213">
          <cell r="A213" t="str">
            <v>YB2524STP</v>
          </cell>
          <cell r="B213">
            <v>63.401499999999999</v>
          </cell>
        </row>
        <row r="214">
          <cell r="A214" t="str">
            <v>YB2524CH</v>
          </cell>
          <cell r="B214">
            <v>55.750299999999996</v>
          </cell>
        </row>
        <row r="215">
          <cell r="A215" t="str">
            <v>YB2524BN</v>
          </cell>
          <cell r="B215">
            <v>65.827100000000002</v>
          </cell>
        </row>
        <row r="216">
          <cell r="A216" t="str">
            <v>YB2518STP</v>
          </cell>
          <cell r="B216">
            <v>59.6783</v>
          </cell>
        </row>
        <row r="217">
          <cell r="A217" t="str">
            <v>YB2508STP</v>
          </cell>
          <cell r="B217">
            <v>46.646300000000004</v>
          </cell>
        </row>
        <row r="218">
          <cell r="A218" t="str">
            <v>YB2508BN</v>
          </cell>
          <cell r="B218">
            <v>43.567299999999996</v>
          </cell>
        </row>
        <row r="219">
          <cell r="A219" t="str">
            <v>YB2503STP</v>
          </cell>
          <cell r="B219">
            <v>26.5306</v>
          </cell>
        </row>
        <row r="220">
          <cell r="A220" t="str">
            <v>YB2503CH</v>
          </cell>
          <cell r="B220">
            <v>22.881799999999998</v>
          </cell>
        </row>
        <row r="221">
          <cell r="A221" t="str">
            <v>YA4711ST</v>
          </cell>
          <cell r="B221">
            <v>6.3914</v>
          </cell>
        </row>
        <row r="222">
          <cell r="A222" t="str">
            <v>YA4711PM</v>
          </cell>
          <cell r="B222">
            <v>7.1529999999999996</v>
          </cell>
        </row>
        <row r="223">
          <cell r="A223" t="str">
            <v>YA4711CH</v>
          </cell>
          <cell r="B223">
            <v>5.5423999999999998</v>
          </cell>
        </row>
        <row r="224">
          <cell r="A224" t="str">
            <v>Y8186CH</v>
          </cell>
          <cell r="B224">
            <v>96.155200000000008</v>
          </cell>
        </row>
        <row r="225">
          <cell r="A225" t="str">
            <v>Y8166CH</v>
          </cell>
          <cell r="B225">
            <v>164.3049</v>
          </cell>
        </row>
        <row r="226">
          <cell r="A226" t="str">
            <v>Y8144CPM</v>
          </cell>
          <cell r="B226">
            <v>9.3164999999999996</v>
          </cell>
        </row>
        <row r="227">
          <cell r="A227" t="str">
            <v>Y8124CH</v>
          </cell>
          <cell r="B227">
            <v>154.24760000000001</v>
          </cell>
        </row>
        <row r="228">
          <cell r="A228" t="str">
            <v>Y8118CH</v>
          </cell>
          <cell r="B228">
            <v>145.87799999999999</v>
          </cell>
        </row>
        <row r="229">
          <cell r="A229" t="str">
            <v>Y8108CPM</v>
          </cell>
          <cell r="B229">
            <v>101.0325</v>
          </cell>
        </row>
        <row r="230">
          <cell r="A230" t="str">
            <v>Y8108CH</v>
          </cell>
          <cell r="B230">
            <v>94.450800000000001</v>
          </cell>
        </row>
        <row r="231">
          <cell r="A231" t="str">
            <v>Y8103CH</v>
          </cell>
          <cell r="B231">
            <v>122.59190000000001</v>
          </cell>
        </row>
        <row r="232">
          <cell r="A232" t="str">
            <v>Y4786CH</v>
          </cell>
          <cell r="B232">
            <v>59.817700000000002</v>
          </cell>
        </row>
        <row r="233">
          <cell r="A233" t="str">
            <v>Y4744PB</v>
          </cell>
          <cell r="B233">
            <v>59.277900000000002</v>
          </cell>
        </row>
        <row r="234">
          <cell r="A234" t="str">
            <v>Y4744CH</v>
          </cell>
          <cell r="B234">
            <v>59.967700000000008</v>
          </cell>
        </row>
        <row r="235">
          <cell r="A235" t="str">
            <v>Y4724CP</v>
          </cell>
          <cell r="B235">
            <v>123.5192</v>
          </cell>
        </row>
        <row r="236">
          <cell r="A236" t="str">
            <v>Y4724CH</v>
          </cell>
          <cell r="B236">
            <v>116.846</v>
          </cell>
        </row>
        <row r="237">
          <cell r="A237" t="str">
            <v>Y4718CH</v>
          </cell>
          <cell r="B237">
            <v>107.5282</v>
          </cell>
        </row>
        <row r="238">
          <cell r="A238" t="str">
            <v>Y4708CH</v>
          </cell>
          <cell r="B238">
            <v>95.620499999999993</v>
          </cell>
        </row>
        <row r="239">
          <cell r="A239" t="str">
            <v>Y4703PB</v>
          </cell>
          <cell r="B239">
            <v>39.570300000000003</v>
          </cell>
        </row>
        <row r="240">
          <cell r="A240" t="str">
            <v>Y4703CH</v>
          </cell>
          <cell r="B240">
            <v>54.935200000000002</v>
          </cell>
        </row>
        <row r="241">
          <cell r="A241" t="str">
            <v>Y3686PMC</v>
          </cell>
          <cell r="B241">
            <v>60.913199999999996</v>
          </cell>
        </row>
        <row r="242">
          <cell r="A242" t="str">
            <v>Y3686CP</v>
          </cell>
          <cell r="B242">
            <v>36.688200000000002</v>
          </cell>
        </row>
        <row r="243">
          <cell r="A243" t="str">
            <v>Y3686CH</v>
          </cell>
          <cell r="B243">
            <v>41.827700000000007</v>
          </cell>
        </row>
        <row r="244">
          <cell r="A244" t="str">
            <v>Y3666PMC</v>
          </cell>
          <cell r="B244">
            <v>54.3367</v>
          </cell>
        </row>
        <row r="245">
          <cell r="A245" t="str">
            <v>Y3666CH</v>
          </cell>
          <cell r="B245">
            <v>30.6492</v>
          </cell>
        </row>
        <row r="246">
          <cell r="A246" t="str">
            <v>Y3644STPB</v>
          </cell>
          <cell r="B246">
            <v>40.249699999999997</v>
          </cell>
        </row>
        <row r="247">
          <cell r="A247" t="str">
            <v>Y3644PMC</v>
          </cell>
          <cell r="B247">
            <v>52.732600000000005</v>
          </cell>
        </row>
        <row r="248">
          <cell r="A248" t="str">
            <v>Y3644CP</v>
          </cell>
          <cell r="B248">
            <v>33.9131</v>
          </cell>
        </row>
        <row r="249">
          <cell r="A249" t="str">
            <v>Y3644CH</v>
          </cell>
          <cell r="B249">
            <v>30.962199999999999</v>
          </cell>
        </row>
        <row r="250">
          <cell r="A250" t="str">
            <v>Y3624PMC</v>
          </cell>
          <cell r="B250">
            <v>101.09</v>
          </cell>
        </row>
        <row r="251">
          <cell r="A251" t="str">
            <v>Y3624CH</v>
          </cell>
          <cell r="B251">
            <v>64.758899999999997</v>
          </cell>
        </row>
        <row r="252">
          <cell r="A252" t="str">
            <v>Y3618STPB</v>
          </cell>
          <cell r="B252">
            <v>75.573900000000009</v>
          </cell>
        </row>
        <row r="253">
          <cell r="A253" t="str">
            <v>Y3618PMC</v>
          </cell>
          <cell r="B253">
            <v>96.596000000000004</v>
          </cell>
        </row>
        <row r="254">
          <cell r="A254" t="str">
            <v>Y3618CP</v>
          </cell>
          <cell r="B254">
            <v>54.974299999999999</v>
          </cell>
        </row>
        <row r="255">
          <cell r="A255" t="str">
            <v>Y3618CH</v>
          </cell>
          <cell r="B255">
            <v>60.970500000000001</v>
          </cell>
        </row>
        <row r="256">
          <cell r="A256" t="str">
            <v>Y3608STPB</v>
          </cell>
          <cell r="B256">
            <v>72.476699999999994</v>
          </cell>
        </row>
        <row r="257">
          <cell r="A257" t="str">
            <v>Y3608PMC</v>
          </cell>
          <cell r="B257">
            <v>92.411200000000008</v>
          </cell>
        </row>
        <row r="258">
          <cell r="A258" t="str">
            <v>Y3608CP</v>
          </cell>
          <cell r="B258">
            <v>47.560500000000005</v>
          </cell>
        </row>
        <row r="259">
          <cell r="A259" t="str">
            <v>Y3608CH</v>
          </cell>
          <cell r="B259">
            <v>52.427500000000002</v>
          </cell>
        </row>
        <row r="260">
          <cell r="A260" t="str">
            <v>Y3603PMC</v>
          </cell>
          <cell r="B260">
            <v>41.432600000000001</v>
          </cell>
        </row>
        <row r="261">
          <cell r="A261" t="str">
            <v>Y3603CP</v>
          </cell>
          <cell r="B261">
            <v>26.744399999999999</v>
          </cell>
        </row>
        <row r="262">
          <cell r="A262" t="str">
            <v>Y3603CH</v>
          </cell>
          <cell r="B262">
            <v>26.448499999999999</v>
          </cell>
        </row>
        <row r="263">
          <cell r="A263" t="str">
            <v>Y2586CH</v>
          </cell>
          <cell r="B263">
            <v>43.603900000000003</v>
          </cell>
        </row>
        <row r="264">
          <cell r="A264" t="str">
            <v>Y2524CH</v>
          </cell>
          <cell r="B264">
            <v>61.653999999999996</v>
          </cell>
        </row>
        <row r="265">
          <cell r="A265" t="str">
            <v>Y2518CH</v>
          </cell>
          <cell r="B265">
            <v>56.213200000000001</v>
          </cell>
        </row>
        <row r="266">
          <cell r="A266" t="str">
            <v>Y2508CH</v>
          </cell>
          <cell r="B266">
            <v>41.788599999999995</v>
          </cell>
        </row>
        <row r="267">
          <cell r="A267" t="str">
            <v>Y2503CH</v>
          </cell>
          <cell r="B267">
            <v>24.262800000000002</v>
          </cell>
        </row>
        <row r="268">
          <cell r="A268" t="str">
            <v>TL941PM</v>
          </cell>
          <cell r="B268">
            <v>167.3655</v>
          </cell>
        </row>
        <row r="269">
          <cell r="A269" t="str">
            <v>TL941</v>
          </cell>
          <cell r="B269">
            <v>149.6455</v>
          </cell>
        </row>
        <row r="270">
          <cell r="A270" t="str">
            <v>TL940ST</v>
          </cell>
          <cell r="B270">
            <v>624.28839999999991</v>
          </cell>
        </row>
        <row r="271">
          <cell r="A271" t="str">
            <v>TL940PM</v>
          </cell>
          <cell r="B271">
            <v>554.07159999999999</v>
          </cell>
        </row>
        <row r="272">
          <cell r="A272" t="str">
            <v>TL940CP</v>
          </cell>
          <cell r="B272">
            <v>516.67269999999996</v>
          </cell>
        </row>
        <row r="273">
          <cell r="A273" t="str">
            <v>TL940</v>
          </cell>
          <cell r="B273">
            <v>492.49199999999996</v>
          </cell>
        </row>
        <row r="274">
          <cell r="A274" t="str">
            <v>TL5240</v>
          </cell>
          <cell r="B274">
            <v>613.41079999999999</v>
          </cell>
        </row>
        <row r="275">
          <cell r="A275" t="str">
            <v>TL4762PM</v>
          </cell>
          <cell r="B275">
            <v>465.80500000000001</v>
          </cell>
        </row>
        <row r="276">
          <cell r="A276" t="str">
            <v>TL4762CP</v>
          </cell>
          <cell r="B276">
            <v>455.18690000000004</v>
          </cell>
        </row>
        <row r="277">
          <cell r="A277" t="str">
            <v>TL4762</v>
          </cell>
          <cell r="B277">
            <v>388.52010000000001</v>
          </cell>
        </row>
        <row r="278">
          <cell r="A278" t="str">
            <v>TL470</v>
          </cell>
          <cell r="B278">
            <v>92.987499999999997</v>
          </cell>
        </row>
        <row r="279">
          <cell r="A279" t="str">
            <v>TL3600</v>
          </cell>
          <cell r="B279">
            <v>192.66119999999998</v>
          </cell>
        </row>
        <row r="280">
          <cell r="A280" t="str">
            <v>TL3400</v>
          </cell>
          <cell r="B280">
            <v>719.59320000000002</v>
          </cell>
        </row>
        <row r="281">
          <cell r="A281" t="str">
            <v>TL3193ST</v>
          </cell>
          <cell r="B281">
            <v>418.71</v>
          </cell>
        </row>
        <row r="282">
          <cell r="A282" t="str">
            <v>TL3193PM</v>
          </cell>
          <cell r="B282">
            <v>322.28359999999998</v>
          </cell>
        </row>
        <row r="283">
          <cell r="A283" t="str">
            <v>TL3193CP</v>
          </cell>
          <cell r="B283">
            <v>300.03300000000002</v>
          </cell>
        </row>
        <row r="284">
          <cell r="A284" t="str">
            <v>TL3192PM</v>
          </cell>
          <cell r="B284">
            <v>256.77080000000001</v>
          </cell>
        </row>
        <row r="285">
          <cell r="A285" t="str">
            <v>TL3192CP</v>
          </cell>
          <cell r="B285">
            <v>228.43650000000002</v>
          </cell>
        </row>
        <row r="286">
          <cell r="A286" t="str">
            <v>TL3192</v>
          </cell>
          <cell r="B286">
            <v>198.6979</v>
          </cell>
        </row>
        <row r="287">
          <cell r="A287" t="str">
            <v>TL3191PM</v>
          </cell>
          <cell r="B287">
            <v>175.41060000000002</v>
          </cell>
        </row>
        <row r="288">
          <cell r="A288" t="str">
            <v>TL3191</v>
          </cell>
          <cell r="B288">
            <v>132.5514</v>
          </cell>
        </row>
        <row r="289">
          <cell r="A289" t="str">
            <v>TL2378</v>
          </cell>
          <cell r="B289">
            <v>248.12330000000003</v>
          </cell>
        </row>
        <row r="290">
          <cell r="A290" t="str">
            <v>TL2377ST</v>
          </cell>
          <cell r="B290">
            <v>414.38040000000001</v>
          </cell>
        </row>
        <row r="291">
          <cell r="A291" t="str">
            <v>TL2377CP</v>
          </cell>
          <cell r="B291">
            <v>224.50729999999999</v>
          </cell>
        </row>
        <row r="292">
          <cell r="A292" t="str">
            <v>TL2377</v>
          </cell>
          <cell r="B292">
            <v>197.88150000000002</v>
          </cell>
        </row>
        <row r="293">
          <cell r="A293" t="str">
            <v>TL2303</v>
          </cell>
          <cell r="B293">
            <v>248.23159999999999</v>
          </cell>
        </row>
        <row r="294">
          <cell r="A294" t="str">
            <v>TL2302PM</v>
          </cell>
          <cell r="B294">
            <v>224.44729999999998</v>
          </cell>
        </row>
        <row r="295">
          <cell r="A295" t="str">
            <v>TL2302CP</v>
          </cell>
          <cell r="B295">
            <v>205.71790000000001</v>
          </cell>
        </row>
        <row r="296">
          <cell r="A296" t="str">
            <v>TL2302</v>
          </cell>
          <cell r="B296">
            <v>186.37029999999999</v>
          </cell>
        </row>
        <row r="297">
          <cell r="A297" t="str">
            <v>TL2301</v>
          </cell>
          <cell r="B297">
            <v>120.55370000000001</v>
          </cell>
        </row>
        <row r="298">
          <cell r="A298" t="str">
            <v>TL183BC</v>
          </cell>
          <cell r="B298">
            <v>307.71159999999998</v>
          </cell>
        </row>
        <row r="299">
          <cell r="A299" t="str">
            <v>TL183</v>
          </cell>
          <cell r="B299">
            <v>178.60299999999998</v>
          </cell>
        </row>
        <row r="300">
          <cell r="A300" t="str">
            <v>TL182BC</v>
          </cell>
          <cell r="B300">
            <v>224.26089999999999</v>
          </cell>
        </row>
        <row r="301">
          <cell r="A301" t="str">
            <v>TL181BC</v>
          </cell>
          <cell r="B301">
            <v>127.0767</v>
          </cell>
        </row>
        <row r="302">
          <cell r="A302" t="str">
            <v>TL181</v>
          </cell>
          <cell r="B302">
            <v>89.831599999999995</v>
          </cell>
        </row>
        <row r="303">
          <cell r="A303" t="str">
            <v>TL170</v>
          </cell>
          <cell r="B303">
            <v>107.81129999999999</v>
          </cell>
        </row>
        <row r="304">
          <cell r="A304" t="str">
            <v>T999</v>
          </cell>
          <cell r="B304">
            <v>292.78870000000001</v>
          </cell>
        </row>
        <row r="305">
          <cell r="A305" t="str">
            <v>T990BC</v>
          </cell>
          <cell r="B305">
            <v>482.83920000000001</v>
          </cell>
        </row>
        <row r="306">
          <cell r="A306" t="str">
            <v>T990</v>
          </cell>
          <cell r="B306">
            <v>331.73430000000002</v>
          </cell>
        </row>
        <row r="307">
          <cell r="A307" t="str">
            <v>T985CGPC</v>
          </cell>
          <cell r="B307">
            <v>1834.5739000000001</v>
          </cell>
        </row>
        <row r="308">
          <cell r="A308" t="str">
            <v>T970STV</v>
          </cell>
          <cell r="B308">
            <v>1106.8652999999999</v>
          </cell>
        </row>
        <row r="309">
          <cell r="A309" t="str">
            <v>T970CPM</v>
          </cell>
          <cell r="B309">
            <v>636.09699999999998</v>
          </cell>
        </row>
        <row r="310">
          <cell r="A310" t="str">
            <v>T970CGPC</v>
          </cell>
          <cell r="B310">
            <v>856.11689999999999</v>
          </cell>
        </row>
        <row r="311">
          <cell r="A311" t="str">
            <v>T970</v>
          </cell>
          <cell r="B311">
            <v>611.42730000000006</v>
          </cell>
        </row>
        <row r="312">
          <cell r="A312" t="str">
            <v>T963BN</v>
          </cell>
          <cell r="B312">
            <v>573.23540000000003</v>
          </cell>
        </row>
        <row r="313">
          <cell r="A313" t="str">
            <v>T963</v>
          </cell>
          <cell r="B313">
            <v>402.87040000000002</v>
          </cell>
        </row>
        <row r="314">
          <cell r="A314" t="str">
            <v>T954STP</v>
          </cell>
          <cell r="B314">
            <v>1026.2406000000001</v>
          </cell>
        </row>
        <row r="315">
          <cell r="A315" t="str">
            <v>T954ST</v>
          </cell>
          <cell r="B315">
            <v>1065.4380000000001</v>
          </cell>
        </row>
        <row r="316">
          <cell r="A316" t="str">
            <v>T954PMC</v>
          </cell>
          <cell r="B316">
            <v>821.71080000000006</v>
          </cell>
        </row>
        <row r="317">
          <cell r="A317" t="str">
            <v>T954PM</v>
          </cell>
          <cell r="B317">
            <v>855.26660000000004</v>
          </cell>
        </row>
        <row r="318">
          <cell r="A318" t="str">
            <v>T954CP</v>
          </cell>
          <cell r="B318">
            <v>826.5856</v>
          </cell>
        </row>
        <row r="319">
          <cell r="A319" t="str">
            <v>T954</v>
          </cell>
          <cell r="B319">
            <v>772.98309999999992</v>
          </cell>
        </row>
        <row r="320">
          <cell r="A320" t="str">
            <v>T951ST</v>
          </cell>
          <cell r="B320">
            <v>848.04320000000007</v>
          </cell>
        </row>
        <row r="321">
          <cell r="A321" t="str">
            <v>T951PMC</v>
          </cell>
          <cell r="B321">
            <v>651.99130000000002</v>
          </cell>
        </row>
        <row r="322">
          <cell r="A322" t="str">
            <v>T951PM</v>
          </cell>
          <cell r="B322">
            <v>677.56740000000002</v>
          </cell>
        </row>
        <row r="323">
          <cell r="A323" t="str">
            <v>T951CP</v>
          </cell>
          <cell r="B323">
            <v>528.06790000000001</v>
          </cell>
        </row>
        <row r="324">
          <cell r="A324" t="str">
            <v>T951BN</v>
          </cell>
          <cell r="B324">
            <v>922.19429999999988</v>
          </cell>
        </row>
        <row r="325">
          <cell r="A325" t="str">
            <v>T951</v>
          </cell>
          <cell r="B325">
            <v>477.18589999999995</v>
          </cell>
        </row>
        <row r="326">
          <cell r="A326" t="str">
            <v>T943BN</v>
          </cell>
          <cell r="B326">
            <v>736.39649999999995</v>
          </cell>
        </row>
        <row r="327">
          <cell r="A327" t="str">
            <v>T943</v>
          </cell>
          <cell r="B327">
            <v>523.91570000000002</v>
          </cell>
        </row>
        <row r="328">
          <cell r="A328" t="str">
            <v>T932ORB</v>
          </cell>
          <cell r="B328">
            <v>1018.4564999999999</v>
          </cell>
        </row>
        <row r="329">
          <cell r="A329" t="str">
            <v>T932BN</v>
          </cell>
          <cell r="B329">
            <v>932.89580000000001</v>
          </cell>
        </row>
        <row r="330">
          <cell r="A330" t="str">
            <v>T932</v>
          </cell>
          <cell r="B330">
            <v>648.71940000000006</v>
          </cell>
        </row>
        <row r="331">
          <cell r="A331" t="str">
            <v>T920ORB</v>
          </cell>
          <cell r="B331">
            <v>977.92499999999995</v>
          </cell>
        </row>
        <row r="332">
          <cell r="A332" t="str">
            <v>T920BN</v>
          </cell>
          <cell r="B332">
            <v>1098.5555999999999</v>
          </cell>
        </row>
        <row r="333">
          <cell r="A333" t="str">
            <v>T920AN</v>
          </cell>
          <cell r="B333">
            <v>975.66759999999999</v>
          </cell>
        </row>
        <row r="334">
          <cell r="A334" t="str">
            <v>T920</v>
          </cell>
          <cell r="B334">
            <v>581.32730000000004</v>
          </cell>
        </row>
        <row r="335">
          <cell r="A335" t="str">
            <v>T912</v>
          </cell>
          <cell r="B335">
            <v>718.07529999999997</v>
          </cell>
        </row>
        <row r="336">
          <cell r="A336" t="str">
            <v>T910ORB</v>
          </cell>
          <cell r="B336">
            <v>697.3492</v>
          </cell>
        </row>
        <row r="337">
          <cell r="A337" t="str">
            <v>T910BN</v>
          </cell>
          <cell r="B337">
            <v>860.09690000000001</v>
          </cell>
        </row>
        <row r="338">
          <cell r="A338" t="str">
            <v>T910AN</v>
          </cell>
          <cell r="B338">
            <v>730.36119999999994</v>
          </cell>
        </row>
        <row r="339">
          <cell r="A339" t="str">
            <v>T910</v>
          </cell>
          <cell r="B339">
            <v>482.161</v>
          </cell>
        </row>
        <row r="340">
          <cell r="A340" t="str">
            <v>T6520BN</v>
          </cell>
          <cell r="B340">
            <v>493.06449999999995</v>
          </cell>
        </row>
        <row r="341">
          <cell r="A341" t="str">
            <v>T6520</v>
          </cell>
          <cell r="B341">
            <v>311.42689999999999</v>
          </cell>
        </row>
        <row r="342">
          <cell r="A342" t="str">
            <v>T6515STV</v>
          </cell>
          <cell r="B342">
            <v>1166.4509</v>
          </cell>
        </row>
        <row r="343">
          <cell r="A343" t="str">
            <v>T6515CPM</v>
          </cell>
          <cell r="B343">
            <v>654.29959999999994</v>
          </cell>
        </row>
        <row r="344">
          <cell r="A344" t="str">
            <v>T6515CGPC</v>
          </cell>
          <cell r="B344">
            <v>913.3472999999999</v>
          </cell>
        </row>
        <row r="345">
          <cell r="A345" t="str">
            <v>T6515</v>
          </cell>
          <cell r="B345">
            <v>640.84129999999993</v>
          </cell>
        </row>
        <row r="346">
          <cell r="A346" t="str">
            <v>T6506STV</v>
          </cell>
          <cell r="B346">
            <v>1013.2036000000001</v>
          </cell>
        </row>
        <row r="347">
          <cell r="A347" t="str">
            <v>T6506CPM</v>
          </cell>
          <cell r="B347">
            <v>558.06870000000004</v>
          </cell>
        </row>
        <row r="348">
          <cell r="A348" t="str">
            <v>T6506CGPC</v>
          </cell>
          <cell r="B348">
            <v>836.02460000000008</v>
          </cell>
        </row>
        <row r="349">
          <cell r="A349" t="str">
            <v>T6506</v>
          </cell>
          <cell r="B349">
            <v>542.71160000000009</v>
          </cell>
        </row>
        <row r="350">
          <cell r="A350" t="str">
            <v>T6420ORB</v>
          </cell>
          <cell r="B350">
            <v>577.34849999999994</v>
          </cell>
        </row>
        <row r="351">
          <cell r="A351" t="str">
            <v>T6420BN</v>
          </cell>
          <cell r="B351">
            <v>492.6746</v>
          </cell>
        </row>
        <row r="352">
          <cell r="A352" t="str">
            <v>T6420</v>
          </cell>
          <cell r="B352">
            <v>305.0394</v>
          </cell>
        </row>
        <row r="353">
          <cell r="A353" t="str">
            <v>T6305ORB</v>
          </cell>
          <cell r="B353">
            <v>812.21039999999994</v>
          </cell>
        </row>
        <row r="354">
          <cell r="A354" t="str">
            <v>T6305BN</v>
          </cell>
          <cell r="B354">
            <v>810.76940000000002</v>
          </cell>
        </row>
        <row r="355">
          <cell r="A355" t="str">
            <v>T6305</v>
          </cell>
          <cell r="B355">
            <v>462.1078</v>
          </cell>
        </row>
        <row r="356">
          <cell r="A356" t="str">
            <v>T6125WR</v>
          </cell>
          <cell r="B356">
            <v>572.01610000000005</v>
          </cell>
        </row>
        <row r="357">
          <cell r="A357" t="str">
            <v>T6125ORB</v>
          </cell>
          <cell r="B357">
            <v>725.99380000000008</v>
          </cell>
        </row>
        <row r="358">
          <cell r="A358" t="str">
            <v>T6125BN</v>
          </cell>
          <cell r="B358">
            <v>892.2847999999999</v>
          </cell>
        </row>
        <row r="359">
          <cell r="A359" t="str">
            <v>T6125AN</v>
          </cell>
          <cell r="B359">
            <v>701.34109999999998</v>
          </cell>
        </row>
        <row r="360">
          <cell r="A360" t="str">
            <v>T6125</v>
          </cell>
          <cell r="B360">
            <v>450.73339999999996</v>
          </cell>
        </row>
        <row r="361">
          <cell r="A361" t="str">
            <v>T6105ORB</v>
          </cell>
          <cell r="B361">
            <v>691.48329999999999</v>
          </cell>
        </row>
        <row r="362">
          <cell r="A362" t="str">
            <v>T6105BN</v>
          </cell>
          <cell r="B362">
            <v>863.88020000000006</v>
          </cell>
        </row>
        <row r="363">
          <cell r="A363" t="str">
            <v>T6105AN</v>
          </cell>
          <cell r="B363">
            <v>692.66350000000011</v>
          </cell>
        </row>
        <row r="364">
          <cell r="A364" t="str">
            <v>T6105</v>
          </cell>
          <cell r="B364">
            <v>436.05980000000005</v>
          </cell>
        </row>
        <row r="365">
          <cell r="A365" t="str">
            <v>T5280CPM</v>
          </cell>
          <cell r="B365">
            <v>704.7278</v>
          </cell>
        </row>
        <row r="366">
          <cell r="A366" t="str">
            <v>T5280CGPC</v>
          </cell>
          <cell r="B366">
            <v>1001.6088000000001</v>
          </cell>
        </row>
        <row r="367">
          <cell r="A367" t="str">
            <v>T5270ST</v>
          </cell>
          <cell r="B367">
            <v>1028.0585000000001</v>
          </cell>
        </row>
        <row r="368">
          <cell r="A368" t="str">
            <v>T5270PM</v>
          </cell>
          <cell r="B368">
            <v>844.57429999999988</v>
          </cell>
        </row>
        <row r="369">
          <cell r="A369" t="str">
            <v>T5270</v>
          </cell>
          <cell r="B369">
            <v>638.33220000000006</v>
          </cell>
        </row>
        <row r="370">
          <cell r="A370" t="str">
            <v>T5210BN</v>
          </cell>
          <cell r="B370">
            <v>1263.9924000000001</v>
          </cell>
        </row>
        <row r="371">
          <cell r="A371" t="str">
            <v>T5210</v>
          </cell>
          <cell r="B371">
            <v>736.97949999999992</v>
          </cell>
        </row>
        <row r="372">
          <cell r="A372" t="str">
            <v>T4985ST</v>
          </cell>
          <cell r="B372">
            <v>527.9701</v>
          </cell>
        </row>
        <row r="373">
          <cell r="A373" t="str">
            <v>T4985</v>
          </cell>
          <cell r="B373">
            <v>299.89349999999996</v>
          </cell>
        </row>
        <row r="374">
          <cell r="A374" t="str">
            <v>T4965CPC</v>
          </cell>
          <cell r="B374">
            <v>326.9796</v>
          </cell>
        </row>
        <row r="375">
          <cell r="A375" t="str">
            <v>T4965</v>
          </cell>
          <cell r="B375">
            <v>308.29840000000002</v>
          </cell>
        </row>
        <row r="376">
          <cell r="A376" t="str">
            <v>T4575</v>
          </cell>
          <cell r="B376">
            <v>463.59059999999999</v>
          </cell>
        </row>
        <row r="377">
          <cell r="A377" t="str">
            <v>T4572STP</v>
          </cell>
          <cell r="B377">
            <v>704.62210000000005</v>
          </cell>
        </row>
        <row r="378">
          <cell r="A378" t="str">
            <v>T4572ST</v>
          </cell>
          <cell r="B378">
            <v>769.99670000000003</v>
          </cell>
        </row>
        <row r="379">
          <cell r="A379" t="str">
            <v>T4572PMC</v>
          </cell>
          <cell r="B379">
            <v>544.17219999999998</v>
          </cell>
        </row>
        <row r="380">
          <cell r="A380" t="str">
            <v>T4572PM</v>
          </cell>
          <cell r="B380">
            <v>603.35489999999993</v>
          </cell>
        </row>
        <row r="381">
          <cell r="A381" t="str">
            <v>T4572CP</v>
          </cell>
          <cell r="B381">
            <v>469.68080000000003</v>
          </cell>
        </row>
        <row r="382">
          <cell r="A382" t="str">
            <v>T4572</v>
          </cell>
          <cell r="B382">
            <v>414.59429999999998</v>
          </cell>
        </row>
        <row r="383">
          <cell r="A383" t="str">
            <v>T4570ST</v>
          </cell>
          <cell r="B383">
            <v>749.84309999999994</v>
          </cell>
        </row>
        <row r="384">
          <cell r="A384" t="str">
            <v>T4570PMC</v>
          </cell>
          <cell r="B384">
            <v>531.20169999999996</v>
          </cell>
        </row>
        <row r="385">
          <cell r="A385" t="str">
            <v>T4570PM</v>
          </cell>
          <cell r="B385">
            <v>583.10089999999991</v>
          </cell>
        </row>
        <row r="386">
          <cell r="A386" t="str">
            <v>T4570P</v>
          </cell>
          <cell r="B386">
            <v>579.52250000000004</v>
          </cell>
        </row>
        <row r="387">
          <cell r="A387" t="str">
            <v>T4570CP</v>
          </cell>
          <cell r="B387">
            <v>441.0428</v>
          </cell>
        </row>
        <row r="388">
          <cell r="A388" t="str">
            <v>T4570BN</v>
          </cell>
          <cell r="B388">
            <v>786.70220000000006</v>
          </cell>
        </row>
        <row r="389">
          <cell r="A389" t="str">
            <v>T4570</v>
          </cell>
          <cell r="B389">
            <v>379.81389999999999</v>
          </cell>
        </row>
        <row r="390">
          <cell r="A390" t="str">
            <v>T4560CP</v>
          </cell>
          <cell r="B390">
            <v>345.92559999999997</v>
          </cell>
        </row>
        <row r="391">
          <cell r="A391" t="str">
            <v>T4160STV</v>
          </cell>
          <cell r="B391">
            <v>439.1361</v>
          </cell>
        </row>
        <row r="392">
          <cell r="A392" t="str">
            <v>T4160P</v>
          </cell>
          <cell r="B392">
            <v>424.44929999999999</v>
          </cell>
        </row>
        <row r="393">
          <cell r="A393" t="str">
            <v>T4160NL</v>
          </cell>
          <cell r="B393">
            <v>418.65139999999997</v>
          </cell>
        </row>
        <row r="394">
          <cell r="A394" t="str">
            <v>T4160CPM</v>
          </cell>
          <cell r="B394">
            <v>372.76660000000004</v>
          </cell>
        </row>
        <row r="395">
          <cell r="A395" t="str">
            <v>T4160CGPC</v>
          </cell>
          <cell r="B395">
            <v>464.37309999999997</v>
          </cell>
        </row>
        <row r="396">
          <cell r="A396" t="str">
            <v>T4160</v>
          </cell>
          <cell r="B396">
            <v>365.95519999999999</v>
          </cell>
        </row>
        <row r="397">
          <cell r="A397" t="str">
            <v>T41315CBN</v>
          </cell>
          <cell r="B397">
            <v>238.13650000000001</v>
          </cell>
        </row>
        <row r="398">
          <cell r="A398" t="str">
            <v>T41315C</v>
          </cell>
          <cell r="B398">
            <v>166.7722</v>
          </cell>
        </row>
        <row r="399">
          <cell r="A399" t="str">
            <v>T4120STV</v>
          </cell>
          <cell r="B399">
            <v>775.09969999999998</v>
          </cell>
        </row>
        <row r="400">
          <cell r="A400" t="str">
            <v>T4120CGPC</v>
          </cell>
          <cell r="B400">
            <v>769.24679999999989</v>
          </cell>
        </row>
        <row r="401">
          <cell r="A401" t="str">
            <v>T4110ST</v>
          </cell>
          <cell r="B401">
            <v>786.71789999999999</v>
          </cell>
        </row>
        <row r="402">
          <cell r="A402" t="str">
            <v>T4100PM</v>
          </cell>
          <cell r="B402">
            <v>510.60210000000001</v>
          </cell>
        </row>
        <row r="403">
          <cell r="A403" t="str">
            <v>T4100</v>
          </cell>
          <cell r="B403">
            <v>465.20239999999995</v>
          </cell>
        </row>
        <row r="404">
          <cell r="A404" t="str">
            <v>T3429STV</v>
          </cell>
          <cell r="B404">
            <v>941.06850000000009</v>
          </cell>
        </row>
        <row r="405">
          <cell r="A405" t="str">
            <v>T3429CPM</v>
          </cell>
          <cell r="B405">
            <v>691.72589999999991</v>
          </cell>
        </row>
        <row r="406">
          <cell r="A406" t="str">
            <v>T3429CGPC</v>
          </cell>
          <cell r="B406">
            <v>1054.7755999999999</v>
          </cell>
        </row>
        <row r="407">
          <cell r="A407" t="str">
            <v>T3429</v>
          </cell>
          <cell r="B407">
            <v>643.29559999999992</v>
          </cell>
        </row>
        <row r="408">
          <cell r="A408" t="str">
            <v>T3161STV</v>
          </cell>
          <cell r="B408">
            <v>901.57780000000002</v>
          </cell>
        </row>
        <row r="409">
          <cell r="A409" t="str">
            <v>T3161CPM</v>
          </cell>
          <cell r="B409">
            <v>672.68089999999995</v>
          </cell>
        </row>
        <row r="410">
          <cell r="A410" t="str">
            <v>T3161CGPC</v>
          </cell>
          <cell r="B410">
            <v>874.02740000000006</v>
          </cell>
        </row>
        <row r="411">
          <cell r="A411" t="str">
            <v>T3161</v>
          </cell>
          <cell r="B411">
            <v>634.8972</v>
          </cell>
        </row>
        <row r="412">
          <cell r="A412" t="str">
            <v>T3132PM</v>
          </cell>
          <cell r="B412">
            <v>147.84200000000001</v>
          </cell>
        </row>
        <row r="413">
          <cell r="A413" t="str">
            <v>T3132</v>
          </cell>
          <cell r="B413">
            <v>110.9607</v>
          </cell>
        </row>
        <row r="414">
          <cell r="A414" t="str">
            <v>T3129CP</v>
          </cell>
          <cell r="B414">
            <v>304.89729999999997</v>
          </cell>
        </row>
        <row r="415">
          <cell r="A415" t="str">
            <v>T3124ST</v>
          </cell>
          <cell r="B415">
            <v>370.32910000000004</v>
          </cell>
        </row>
        <row r="416">
          <cell r="A416" t="str">
            <v>T3124PMC</v>
          </cell>
          <cell r="B416">
            <v>274.63310000000001</v>
          </cell>
        </row>
        <row r="417">
          <cell r="A417" t="str">
            <v>T3124PM</v>
          </cell>
          <cell r="B417">
            <v>252.06560000000002</v>
          </cell>
        </row>
        <row r="418">
          <cell r="A418" t="str">
            <v>T3124CP</v>
          </cell>
          <cell r="B418">
            <v>215.7073</v>
          </cell>
        </row>
        <row r="419">
          <cell r="A419" t="str">
            <v>T3124</v>
          </cell>
          <cell r="B419">
            <v>187.05360000000002</v>
          </cell>
        </row>
        <row r="420">
          <cell r="A420" t="str">
            <v>T3113WR</v>
          </cell>
          <cell r="B420">
            <v>425.23830000000004</v>
          </cell>
        </row>
        <row r="421">
          <cell r="A421" t="str">
            <v>T3112WR</v>
          </cell>
          <cell r="B421">
            <v>313.80040000000002</v>
          </cell>
        </row>
        <row r="422">
          <cell r="A422" t="str">
            <v>T3112ORB</v>
          </cell>
          <cell r="B422">
            <v>381.71139999999997</v>
          </cell>
        </row>
        <row r="423">
          <cell r="A423" t="str">
            <v>T3112BN</v>
          </cell>
          <cell r="B423">
            <v>363.76429999999999</v>
          </cell>
        </row>
        <row r="424">
          <cell r="A424" t="str">
            <v>T3112AN</v>
          </cell>
          <cell r="B424">
            <v>449.39940000000001</v>
          </cell>
        </row>
        <row r="425">
          <cell r="A425" t="str">
            <v>T3112</v>
          </cell>
          <cell r="B425">
            <v>187.5609</v>
          </cell>
        </row>
        <row r="426">
          <cell r="A426" t="str">
            <v>T3111WR</v>
          </cell>
          <cell r="B426">
            <v>172.0095</v>
          </cell>
        </row>
        <row r="427">
          <cell r="A427" t="str">
            <v>T3111ORB</v>
          </cell>
          <cell r="B427">
            <v>219.99250000000001</v>
          </cell>
        </row>
        <row r="428">
          <cell r="A428" t="str">
            <v>T3111BN</v>
          </cell>
          <cell r="B428">
            <v>236.40860000000001</v>
          </cell>
        </row>
        <row r="429">
          <cell r="A429" t="str">
            <v>T3109</v>
          </cell>
          <cell r="B429">
            <v>200.96830000000003</v>
          </cell>
        </row>
        <row r="430">
          <cell r="A430" t="str">
            <v>T3108</v>
          </cell>
          <cell r="B430">
            <v>141.1454</v>
          </cell>
        </row>
        <row r="431">
          <cell r="A431" t="str">
            <v>T2806STV</v>
          </cell>
          <cell r="B431">
            <v>753.17509999999993</v>
          </cell>
        </row>
        <row r="432">
          <cell r="A432" t="str">
            <v>T2806CPM</v>
          </cell>
          <cell r="B432">
            <v>549.15</v>
          </cell>
        </row>
        <row r="433">
          <cell r="A433" t="str">
            <v>T2806CGPC</v>
          </cell>
          <cell r="B433">
            <v>750.81470000000002</v>
          </cell>
        </row>
        <row r="434">
          <cell r="A434" t="str">
            <v>T2806</v>
          </cell>
          <cell r="B434">
            <v>531.49900000000002</v>
          </cell>
        </row>
        <row r="435">
          <cell r="A435" t="str">
            <v>T2524P</v>
          </cell>
          <cell r="B435">
            <v>312.42840000000001</v>
          </cell>
        </row>
        <row r="436">
          <cell r="A436" t="str">
            <v>T2524CP</v>
          </cell>
          <cell r="B436">
            <v>222.97499999999999</v>
          </cell>
        </row>
        <row r="437">
          <cell r="A437" t="str">
            <v>T2524</v>
          </cell>
          <cell r="B437">
            <v>193.488</v>
          </cell>
        </row>
        <row r="438">
          <cell r="A438" t="str">
            <v>T2502ORB</v>
          </cell>
          <cell r="B438">
            <v>411.39660000000003</v>
          </cell>
        </row>
        <row r="439">
          <cell r="A439" t="str">
            <v>T2502BN</v>
          </cell>
          <cell r="B439">
            <v>395.31569999999999</v>
          </cell>
        </row>
        <row r="440">
          <cell r="A440" t="str">
            <v>T2502</v>
          </cell>
          <cell r="B440">
            <v>220.24680000000001</v>
          </cell>
        </row>
        <row r="441">
          <cell r="A441" t="str">
            <v>T2444STP</v>
          </cell>
          <cell r="B441">
            <v>369.87919999999997</v>
          </cell>
        </row>
        <row r="442">
          <cell r="A442" t="str">
            <v>T2444ST</v>
          </cell>
          <cell r="B442">
            <v>354.73610000000002</v>
          </cell>
        </row>
        <row r="443">
          <cell r="A443" t="str">
            <v>T2444PMC</v>
          </cell>
          <cell r="B443">
            <v>248.2055</v>
          </cell>
        </row>
        <row r="444">
          <cell r="A444" t="str">
            <v>T2444PM</v>
          </cell>
          <cell r="B444">
            <v>236.47630000000001</v>
          </cell>
        </row>
        <row r="445">
          <cell r="A445" t="str">
            <v>T2444CP</v>
          </cell>
          <cell r="B445">
            <v>204.11770000000001</v>
          </cell>
        </row>
        <row r="446">
          <cell r="A446" t="str">
            <v>T2444BN</v>
          </cell>
          <cell r="B446">
            <v>295.96940000000001</v>
          </cell>
        </row>
        <row r="447">
          <cell r="A447" t="str">
            <v>T2444</v>
          </cell>
          <cell r="B447">
            <v>183.31080000000003</v>
          </cell>
        </row>
        <row r="448">
          <cell r="A448" t="str">
            <v>T2442BN</v>
          </cell>
          <cell r="B448">
            <v>169.06490000000002</v>
          </cell>
        </row>
        <row r="449">
          <cell r="A449" t="str">
            <v>T2142BN</v>
          </cell>
          <cell r="B449">
            <v>372.82529999999997</v>
          </cell>
        </row>
        <row r="450">
          <cell r="A450" t="str">
            <v>T2142</v>
          </cell>
          <cell r="B450">
            <v>252.70060000000001</v>
          </cell>
        </row>
        <row r="451">
          <cell r="A451" t="str">
            <v>T2133BN</v>
          </cell>
          <cell r="B451">
            <v>431.09370000000001</v>
          </cell>
        </row>
        <row r="452">
          <cell r="A452" t="str">
            <v>T2132ORB</v>
          </cell>
          <cell r="B452">
            <v>397.07099999999997</v>
          </cell>
        </row>
        <row r="453">
          <cell r="A453" t="str">
            <v>T2132BN</v>
          </cell>
          <cell r="B453">
            <v>331.12400000000002</v>
          </cell>
        </row>
        <row r="454">
          <cell r="A454" t="str">
            <v>T2132</v>
          </cell>
          <cell r="B454">
            <v>189.84819999999999</v>
          </cell>
        </row>
        <row r="455">
          <cell r="A455" t="str">
            <v>T2112WR</v>
          </cell>
          <cell r="B455">
            <v>285.1062</v>
          </cell>
        </row>
        <row r="456">
          <cell r="A456" t="str">
            <v>T2112ORB</v>
          </cell>
          <cell r="B456">
            <v>352.77859999999998</v>
          </cell>
        </row>
        <row r="457">
          <cell r="A457" t="str">
            <v>T2112BN</v>
          </cell>
          <cell r="B457">
            <v>299.9522</v>
          </cell>
        </row>
        <row r="458">
          <cell r="A458" t="str">
            <v>T2112AN</v>
          </cell>
          <cell r="B458">
            <v>416.13959999999997</v>
          </cell>
        </row>
        <row r="459">
          <cell r="A459" t="str">
            <v>T2112</v>
          </cell>
          <cell r="B459">
            <v>184.77270000000001</v>
          </cell>
        </row>
        <row r="460">
          <cell r="A460" t="str">
            <v>T2111ORB</v>
          </cell>
          <cell r="B460">
            <v>193.64849999999998</v>
          </cell>
        </row>
        <row r="461">
          <cell r="A461" t="str">
            <v>T2111BN</v>
          </cell>
          <cell r="B461">
            <v>175.61279999999999</v>
          </cell>
        </row>
        <row r="462">
          <cell r="A462" t="str">
            <v>S881BN</v>
          </cell>
          <cell r="B462">
            <v>1487.4382000000001</v>
          </cell>
        </row>
        <row r="463">
          <cell r="A463" t="str">
            <v>S8812BN</v>
          </cell>
          <cell r="B463">
            <v>1339.4829</v>
          </cell>
        </row>
        <row r="464">
          <cell r="A464" t="str">
            <v>S741SL</v>
          </cell>
          <cell r="B464">
            <v>1660.8352</v>
          </cell>
        </row>
        <row r="465">
          <cell r="A465" t="str">
            <v>S741</v>
          </cell>
          <cell r="B465">
            <v>1027.9241999999999</v>
          </cell>
        </row>
        <row r="466">
          <cell r="A466" t="str">
            <v>S728SL</v>
          </cell>
          <cell r="B466">
            <v>1317.5074999999999</v>
          </cell>
        </row>
        <row r="467">
          <cell r="A467" t="str">
            <v>S728C</v>
          </cell>
          <cell r="B467">
            <v>951.51699999999994</v>
          </cell>
        </row>
        <row r="468">
          <cell r="A468" t="str">
            <v>S713WR</v>
          </cell>
          <cell r="B468">
            <v>1512.6907999999999</v>
          </cell>
        </row>
        <row r="469">
          <cell r="A469" t="str">
            <v>S711WR</v>
          </cell>
          <cell r="B469">
            <v>1136.6496999999999</v>
          </cell>
        </row>
        <row r="470">
          <cell r="A470" t="str">
            <v>S711SL</v>
          </cell>
          <cell r="B470">
            <v>1574.2951999999998</v>
          </cell>
        </row>
        <row r="471">
          <cell r="A471" t="str">
            <v>S641SL</v>
          </cell>
          <cell r="B471">
            <v>1291.3419999999999</v>
          </cell>
        </row>
        <row r="472">
          <cell r="A472" t="str">
            <v>S641ORB</v>
          </cell>
          <cell r="B472">
            <v>1461.8270000000002</v>
          </cell>
        </row>
        <row r="473">
          <cell r="A473" t="str">
            <v>S611WR</v>
          </cell>
          <cell r="B473">
            <v>808.86020000000008</v>
          </cell>
        </row>
        <row r="474">
          <cell r="A474" t="str">
            <v>S611SL</v>
          </cell>
          <cell r="B474">
            <v>1079.5300999999999</v>
          </cell>
        </row>
        <row r="475">
          <cell r="A475" t="str">
            <v>S594BB</v>
          </cell>
          <cell r="B475">
            <v>516.16150000000005</v>
          </cell>
        </row>
        <row r="476">
          <cell r="A476" t="str">
            <v>S574</v>
          </cell>
          <cell r="B476">
            <v>433.57029999999997</v>
          </cell>
        </row>
        <row r="477">
          <cell r="A477" t="str">
            <v>S513ORB</v>
          </cell>
          <cell r="B477">
            <v>1254.9694</v>
          </cell>
        </row>
        <row r="478">
          <cell r="A478" t="str">
            <v>S511WR</v>
          </cell>
          <cell r="B478">
            <v>2385.3123999999998</v>
          </cell>
        </row>
        <row r="479">
          <cell r="A479" t="str">
            <v>S498BB</v>
          </cell>
          <cell r="B479">
            <v>1031.7556</v>
          </cell>
        </row>
        <row r="480">
          <cell r="A480" t="str">
            <v>S497BB</v>
          </cell>
          <cell r="B480">
            <v>940.28089999999997</v>
          </cell>
        </row>
        <row r="481">
          <cell r="A481" t="str">
            <v>S478BN</v>
          </cell>
          <cell r="B481">
            <v>1164.7061000000001</v>
          </cell>
        </row>
        <row r="482">
          <cell r="A482" t="str">
            <v>S478</v>
          </cell>
          <cell r="B482">
            <v>862.18619999999999</v>
          </cell>
        </row>
        <row r="483">
          <cell r="A483" t="str">
            <v>S476BN</v>
          </cell>
          <cell r="B483">
            <v>992.4292999999999</v>
          </cell>
        </row>
        <row r="484">
          <cell r="A484" t="str">
            <v>S476</v>
          </cell>
          <cell r="B484">
            <v>855.87559999999996</v>
          </cell>
        </row>
        <row r="485">
          <cell r="A485" t="str">
            <v>S4714BN</v>
          </cell>
          <cell r="B485">
            <v>1166.6061</v>
          </cell>
        </row>
        <row r="486">
          <cell r="A486" t="str">
            <v>S4714</v>
          </cell>
          <cell r="B486">
            <v>863.06509999999992</v>
          </cell>
        </row>
        <row r="487">
          <cell r="A487" t="str">
            <v>S4712BN</v>
          </cell>
          <cell r="B487">
            <v>992.4917999999999</v>
          </cell>
        </row>
        <row r="488">
          <cell r="A488" t="str">
            <v>S4712</v>
          </cell>
          <cell r="B488">
            <v>854.4514999999999</v>
          </cell>
        </row>
        <row r="489">
          <cell r="A489" t="str">
            <v>S4711BN</v>
          </cell>
          <cell r="B489">
            <v>1190.8441</v>
          </cell>
        </row>
        <row r="490">
          <cell r="A490" t="str">
            <v>S4711</v>
          </cell>
          <cell r="B490">
            <v>881.81020000000001</v>
          </cell>
        </row>
        <row r="491">
          <cell r="A491" t="str">
            <v>S448BN</v>
          </cell>
          <cell r="B491">
            <v>1148.0541000000001</v>
          </cell>
        </row>
        <row r="492">
          <cell r="A492" t="str">
            <v>S448</v>
          </cell>
          <cell r="B492">
            <v>789.9325</v>
          </cell>
        </row>
        <row r="493">
          <cell r="A493" t="str">
            <v>S447BN</v>
          </cell>
          <cell r="B493">
            <v>1158.2702999999999</v>
          </cell>
        </row>
        <row r="494">
          <cell r="A494" t="str">
            <v>S447</v>
          </cell>
          <cell r="B494">
            <v>823.15830000000005</v>
          </cell>
        </row>
        <row r="495">
          <cell r="A495" t="str">
            <v>S418WR</v>
          </cell>
          <cell r="B495">
            <v>958.45869999999991</v>
          </cell>
        </row>
        <row r="496">
          <cell r="A496" t="str">
            <v>S418ORB</v>
          </cell>
          <cell r="B496">
            <v>1114.0626999999999</v>
          </cell>
        </row>
        <row r="497">
          <cell r="A497" t="str">
            <v>S411WR</v>
          </cell>
          <cell r="B497">
            <v>761.67</v>
          </cell>
        </row>
        <row r="498">
          <cell r="A498" t="str">
            <v>S392BB</v>
          </cell>
          <cell r="B498">
            <v>979.79910000000007</v>
          </cell>
        </row>
        <row r="499">
          <cell r="A499" t="str">
            <v>S377BN</v>
          </cell>
          <cell r="B499">
            <v>840.62149999999997</v>
          </cell>
        </row>
        <row r="500">
          <cell r="A500" t="str">
            <v>S377</v>
          </cell>
          <cell r="B500">
            <v>564.72879999999998</v>
          </cell>
        </row>
        <row r="501">
          <cell r="A501" t="str">
            <v>S374</v>
          </cell>
          <cell r="B501">
            <v>627.32159999999999</v>
          </cell>
        </row>
        <row r="502">
          <cell r="A502" t="str">
            <v>S372BN</v>
          </cell>
          <cell r="B502">
            <v>824.37509999999997</v>
          </cell>
        </row>
        <row r="503">
          <cell r="A503" t="str">
            <v>S372</v>
          </cell>
          <cell r="B503">
            <v>554.22429999999997</v>
          </cell>
        </row>
        <row r="504">
          <cell r="A504" t="str">
            <v>S3712</v>
          </cell>
          <cell r="B504">
            <v>1838.1459</v>
          </cell>
        </row>
        <row r="505">
          <cell r="A505" t="str">
            <v>S348BN</v>
          </cell>
          <cell r="B505">
            <v>4388.4687000000004</v>
          </cell>
        </row>
        <row r="506">
          <cell r="A506" t="str">
            <v>S346BN</v>
          </cell>
          <cell r="B506">
            <v>3892.2885999999999</v>
          </cell>
        </row>
        <row r="507">
          <cell r="A507" t="str">
            <v>S346</v>
          </cell>
          <cell r="B507">
            <v>3243.8547999999996</v>
          </cell>
        </row>
        <row r="508">
          <cell r="A508" t="str">
            <v>S342BN</v>
          </cell>
          <cell r="B508">
            <v>1270.7047</v>
          </cell>
        </row>
        <row r="509">
          <cell r="A509" t="str">
            <v>S342</v>
          </cell>
          <cell r="B509">
            <v>789.55560000000003</v>
          </cell>
        </row>
        <row r="510">
          <cell r="A510" t="str">
            <v>S316ORB</v>
          </cell>
          <cell r="B510">
            <v>3667.5803999999998</v>
          </cell>
        </row>
        <row r="511">
          <cell r="A511" t="str">
            <v>S316BN</v>
          </cell>
          <cell r="B511">
            <v>3883.5771999999997</v>
          </cell>
        </row>
        <row r="512">
          <cell r="A512" t="str">
            <v>S312WR</v>
          </cell>
          <cell r="B512">
            <v>878.84220000000005</v>
          </cell>
        </row>
        <row r="513">
          <cell r="A513" t="str">
            <v>S312ORB</v>
          </cell>
          <cell r="B513">
            <v>1177.1576</v>
          </cell>
        </row>
        <row r="514">
          <cell r="A514" t="str">
            <v>S312BN</v>
          </cell>
          <cell r="B514">
            <v>1214.9530999999999</v>
          </cell>
        </row>
        <row r="515">
          <cell r="A515" t="str">
            <v>S274BN</v>
          </cell>
          <cell r="B515">
            <v>1081.1053999999999</v>
          </cell>
        </row>
        <row r="516">
          <cell r="A516" t="str">
            <v>S274</v>
          </cell>
          <cell r="B516">
            <v>846.67649999999992</v>
          </cell>
        </row>
        <row r="517">
          <cell r="A517" t="str">
            <v>S271</v>
          </cell>
          <cell r="B517">
            <v>847.56070000000011</v>
          </cell>
        </row>
        <row r="518">
          <cell r="A518" t="str">
            <v>S244BN</v>
          </cell>
          <cell r="B518">
            <v>2094.9545000000003</v>
          </cell>
        </row>
        <row r="519">
          <cell r="A519" t="str">
            <v>S243BN</v>
          </cell>
          <cell r="B519">
            <v>1257.7419</v>
          </cell>
        </row>
        <row r="520">
          <cell r="A520" t="str">
            <v>S243</v>
          </cell>
          <cell r="B520">
            <v>844.66690000000006</v>
          </cell>
        </row>
        <row r="521">
          <cell r="A521" t="str">
            <v>S214WR</v>
          </cell>
          <cell r="B521">
            <v>1289.1042</v>
          </cell>
        </row>
        <row r="522">
          <cell r="A522" t="str">
            <v>S213WR</v>
          </cell>
          <cell r="B522">
            <v>1903.8411999999998</v>
          </cell>
        </row>
        <row r="523">
          <cell r="A523" t="str">
            <v>S176BN</v>
          </cell>
          <cell r="B523">
            <v>337.13209999999998</v>
          </cell>
        </row>
        <row r="524">
          <cell r="A524" t="str">
            <v>S176</v>
          </cell>
          <cell r="B524">
            <v>224.52689999999998</v>
          </cell>
        </row>
        <row r="525">
          <cell r="A525" t="str">
            <v>S146BN</v>
          </cell>
          <cell r="B525">
            <v>533.46169999999995</v>
          </cell>
        </row>
        <row r="526">
          <cell r="A526" t="str">
            <v>S146</v>
          </cell>
          <cell r="B526">
            <v>303.8852</v>
          </cell>
        </row>
        <row r="527">
          <cell r="A527" t="str">
            <v>S145</v>
          </cell>
          <cell r="B527">
            <v>333.12199999999996</v>
          </cell>
        </row>
        <row r="528">
          <cell r="A528" t="str">
            <v>S143BN</v>
          </cell>
          <cell r="B528">
            <v>163.69979999999998</v>
          </cell>
        </row>
        <row r="529">
          <cell r="A529" t="str">
            <v>S143</v>
          </cell>
          <cell r="B529">
            <v>89.251299999999986</v>
          </cell>
        </row>
        <row r="530">
          <cell r="A530" t="str">
            <v>S136BN</v>
          </cell>
          <cell r="B530">
            <v>355.18849999999998</v>
          </cell>
        </row>
        <row r="531">
          <cell r="A531" t="str">
            <v>S136</v>
          </cell>
          <cell r="B531">
            <v>201.4144</v>
          </cell>
        </row>
        <row r="532">
          <cell r="A532" t="str">
            <v>S1311BN</v>
          </cell>
          <cell r="B532">
            <v>519.91989999999998</v>
          </cell>
        </row>
        <row r="533">
          <cell r="A533" t="str">
            <v>S1311</v>
          </cell>
          <cell r="B533">
            <v>375.77260000000001</v>
          </cell>
        </row>
        <row r="534">
          <cell r="A534" t="str">
            <v>S113ORB</v>
          </cell>
          <cell r="B534">
            <v>240.80860000000001</v>
          </cell>
        </row>
        <row r="535">
          <cell r="A535" t="str">
            <v>S113BN</v>
          </cell>
          <cell r="B535">
            <v>253.78439999999998</v>
          </cell>
        </row>
        <row r="536">
          <cell r="A536" t="str">
            <v>S113</v>
          </cell>
          <cell r="B536">
            <v>108.61200000000001</v>
          </cell>
        </row>
        <row r="537">
          <cell r="A537" t="str">
            <v>S112WR</v>
          </cell>
          <cell r="B537">
            <v>371.09469999999999</v>
          </cell>
        </row>
        <row r="538">
          <cell r="A538" t="str">
            <v>S112ORB</v>
          </cell>
          <cell r="B538">
            <v>493.61220000000003</v>
          </cell>
        </row>
        <row r="539">
          <cell r="A539" t="str">
            <v>S112BN</v>
          </cell>
          <cell r="B539">
            <v>473.18480000000005</v>
          </cell>
        </row>
        <row r="540">
          <cell r="A540" t="str">
            <v>S112</v>
          </cell>
          <cell r="B540">
            <v>317.161</v>
          </cell>
        </row>
        <row r="541">
          <cell r="A541" t="str">
            <v>RR5520SS</v>
          </cell>
          <cell r="B541">
            <v>70.609200000000001</v>
          </cell>
        </row>
        <row r="542">
          <cell r="A542" t="str">
            <v>RR5506HD</v>
          </cell>
          <cell r="B542">
            <v>57.675200000000004</v>
          </cell>
        </row>
        <row r="543">
          <cell r="A543" t="str">
            <v>R8924</v>
          </cell>
          <cell r="B543">
            <v>97.3733</v>
          </cell>
        </row>
        <row r="544">
          <cell r="A544" t="str">
            <v>R8918</v>
          </cell>
          <cell r="B544">
            <v>85.353300000000004</v>
          </cell>
        </row>
        <row r="545">
          <cell r="A545" t="str">
            <v>R8736PS</v>
          </cell>
          <cell r="B545">
            <v>118.15280000000001</v>
          </cell>
        </row>
        <row r="546">
          <cell r="A546" t="str">
            <v>R8724PS</v>
          </cell>
          <cell r="B546">
            <v>96.134399999999999</v>
          </cell>
        </row>
        <row r="547">
          <cell r="A547" t="str">
            <v>R8724PB</v>
          </cell>
          <cell r="B547">
            <v>161.2115</v>
          </cell>
        </row>
        <row r="548">
          <cell r="A548" t="str">
            <v>R5519</v>
          </cell>
          <cell r="B548">
            <v>130.59389999999999</v>
          </cell>
        </row>
        <row r="549">
          <cell r="A549" t="str">
            <v>PJ114080</v>
          </cell>
          <cell r="B549">
            <v>11.040699999999999</v>
          </cell>
        </row>
        <row r="550">
          <cell r="A550" t="str">
            <v>P5860</v>
          </cell>
          <cell r="B550">
            <v>15.122400000000001</v>
          </cell>
        </row>
        <row r="551">
          <cell r="A551" t="str">
            <v>P5360</v>
          </cell>
          <cell r="B551">
            <v>11.666500000000001</v>
          </cell>
        </row>
        <row r="552">
          <cell r="A552" t="str">
            <v>P5340</v>
          </cell>
          <cell r="B552">
            <v>10.293199999999999</v>
          </cell>
        </row>
        <row r="553">
          <cell r="A553" t="str">
            <v>P5100</v>
          </cell>
          <cell r="B553">
            <v>12.279400000000001</v>
          </cell>
        </row>
        <row r="554">
          <cell r="A554" t="str">
            <v>P5050</v>
          </cell>
          <cell r="B554">
            <v>15.366199999999999</v>
          </cell>
        </row>
        <row r="555">
          <cell r="A555" t="str">
            <v>P5030</v>
          </cell>
          <cell r="B555">
            <v>6.9742999999999995</v>
          </cell>
        </row>
        <row r="556">
          <cell r="A556" t="str">
            <v>P1700</v>
          </cell>
          <cell r="B556">
            <v>28.904</v>
          </cell>
        </row>
        <row r="557">
          <cell r="A557" t="str">
            <v>MX6212</v>
          </cell>
          <cell r="B557">
            <v>861.06</v>
          </cell>
        </row>
        <row r="558">
          <cell r="A558" t="str">
            <v>MPT121</v>
          </cell>
          <cell r="B558">
            <v>1.53</v>
          </cell>
        </row>
        <row r="559">
          <cell r="A559" t="str">
            <v>MPR078</v>
          </cell>
          <cell r="B559">
            <v>44.676000000000002</v>
          </cell>
        </row>
        <row r="560">
          <cell r="A560" t="str">
            <v>MPR077</v>
          </cell>
          <cell r="B560">
            <v>35.700000000000003</v>
          </cell>
        </row>
        <row r="561">
          <cell r="A561" t="str">
            <v>MPR047</v>
          </cell>
          <cell r="B561">
            <v>32.9358</v>
          </cell>
        </row>
        <row r="562">
          <cell r="A562" t="str">
            <v>MC210</v>
          </cell>
          <cell r="B562">
            <v>125.58239999999999</v>
          </cell>
        </row>
        <row r="563">
          <cell r="A563" t="str">
            <v>M8661</v>
          </cell>
          <cell r="B563">
            <v>138.8828</v>
          </cell>
        </row>
        <row r="564">
          <cell r="A564" t="str">
            <v>M8660</v>
          </cell>
          <cell r="B564">
            <v>59.470799999999997</v>
          </cell>
        </row>
        <row r="565">
          <cell r="A565" t="str">
            <v>M8650</v>
          </cell>
          <cell r="B565">
            <v>49.907899999999998</v>
          </cell>
        </row>
        <row r="566">
          <cell r="A566" t="str">
            <v>M1725BL</v>
          </cell>
          <cell r="B566">
            <v>110.40950000000001</v>
          </cell>
        </row>
        <row r="567">
          <cell r="A567" t="str">
            <v>M1720BL</v>
          </cell>
          <cell r="B567">
            <v>89.302499999999995</v>
          </cell>
        </row>
        <row r="568">
          <cell r="A568" t="str">
            <v>M1660BL</v>
          </cell>
          <cell r="B568">
            <v>172.85169999999999</v>
          </cell>
        </row>
        <row r="569">
          <cell r="A569" t="str">
            <v>M1261BL</v>
          </cell>
          <cell r="B569">
            <v>10.9253</v>
          </cell>
        </row>
        <row r="570">
          <cell r="A570" t="str">
            <v>M1260BL</v>
          </cell>
          <cell r="B570">
            <v>6.3441999999999998</v>
          </cell>
        </row>
        <row r="571">
          <cell r="A571" t="str">
            <v>M1251BL</v>
          </cell>
          <cell r="B571">
            <v>30.049400000000002</v>
          </cell>
        </row>
        <row r="572">
          <cell r="A572" t="str">
            <v>M1250BL</v>
          </cell>
          <cell r="B572">
            <v>20.226300000000002</v>
          </cell>
        </row>
        <row r="573">
          <cell r="A573" t="str">
            <v>LAT87881IX</v>
          </cell>
          <cell r="B573">
            <v>350.90910000000002</v>
          </cell>
        </row>
        <row r="574">
          <cell r="A574" t="str">
            <v>LAT84781</v>
          </cell>
          <cell r="B574">
            <v>318.20979999999997</v>
          </cell>
        </row>
        <row r="575">
          <cell r="A575" t="str">
            <v>LAT7867</v>
          </cell>
          <cell r="B575">
            <v>234.19069999999999</v>
          </cell>
        </row>
        <row r="576">
          <cell r="A576" t="str">
            <v>LAT7857</v>
          </cell>
          <cell r="B576">
            <v>262.05950000000001</v>
          </cell>
        </row>
        <row r="577">
          <cell r="A577" t="str">
            <v>LAT7041</v>
          </cell>
          <cell r="B577">
            <v>932.75310000000002</v>
          </cell>
        </row>
        <row r="578">
          <cell r="A578" t="str">
            <v>LAT7011</v>
          </cell>
          <cell r="B578">
            <v>695.35550000000001</v>
          </cell>
        </row>
        <row r="579">
          <cell r="A579" t="str">
            <v>LAT7009</v>
          </cell>
          <cell r="B579">
            <v>146.71870000000001</v>
          </cell>
        </row>
        <row r="580">
          <cell r="A580" t="str">
            <v>LAT7008</v>
          </cell>
          <cell r="B580">
            <v>1114.0165</v>
          </cell>
        </row>
        <row r="581">
          <cell r="A581" t="str">
            <v>LAT7007</v>
          </cell>
          <cell r="B581">
            <v>545.9203</v>
          </cell>
        </row>
        <row r="582">
          <cell r="A582" t="str">
            <v>LAT7006</v>
          </cell>
          <cell r="B582">
            <v>746.28589999999997</v>
          </cell>
        </row>
        <row r="583">
          <cell r="A583" t="str">
            <v>LAT7005</v>
          </cell>
          <cell r="B583">
            <v>385.03190000000001</v>
          </cell>
        </row>
        <row r="584">
          <cell r="A584" t="str">
            <v>LAT7004</v>
          </cell>
          <cell r="B584">
            <v>505.86599999999999</v>
          </cell>
        </row>
        <row r="585">
          <cell r="A585" t="str">
            <v>LAT7003</v>
          </cell>
          <cell r="B585">
            <v>763.4511</v>
          </cell>
        </row>
        <row r="586">
          <cell r="A586" t="str">
            <v>LAT7000</v>
          </cell>
          <cell r="B586">
            <v>584.87480000000005</v>
          </cell>
        </row>
        <row r="587">
          <cell r="A587" t="str">
            <v>LAT5888</v>
          </cell>
          <cell r="B587">
            <v>442.9</v>
          </cell>
        </row>
        <row r="588">
          <cell r="A588" t="str">
            <v>LAT4889</v>
          </cell>
          <cell r="B588">
            <v>437.95269999999999</v>
          </cell>
        </row>
        <row r="589">
          <cell r="A589" t="str">
            <v>LAT4821</v>
          </cell>
          <cell r="B589">
            <v>384.64769999999999</v>
          </cell>
        </row>
        <row r="590">
          <cell r="A590" t="str">
            <v>LAT4816</v>
          </cell>
          <cell r="B590">
            <v>364.02980000000002</v>
          </cell>
        </row>
        <row r="591">
          <cell r="A591" t="str">
            <v>LAT4806</v>
          </cell>
          <cell r="B591">
            <v>333.77410000000003</v>
          </cell>
        </row>
        <row r="592">
          <cell r="A592" t="str">
            <v>LAT4767</v>
          </cell>
          <cell r="B592">
            <v>436.65940000000001</v>
          </cell>
        </row>
        <row r="593">
          <cell r="A593" t="str">
            <v>LAT4727</v>
          </cell>
          <cell r="B593">
            <v>379.9726</v>
          </cell>
        </row>
        <row r="594">
          <cell r="A594" t="str">
            <v>LAT4422</v>
          </cell>
          <cell r="B594">
            <v>509.91750000000002</v>
          </cell>
        </row>
        <row r="595">
          <cell r="A595" t="str">
            <v>LAT3490BN</v>
          </cell>
          <cell r="B595">
            <v>292.93849999999998</v>
          </cell>
        </row>
        <row r="596">
          <cell r="A596" t="str">
            <v>LAT3490</v>
          </cell>
          <cell r="B596">
            <v>243.43819999999999</v>
          </cell>
        </row>
        <row r="597">
          <cell r="A597" t="str">
            <v>LAT3486BN</v>
          </cell>
          <cell r="B597">
            <v>165.03439999999998</v>
          </cell>
        </row>
        <row r="598">
          <cell r="A598" t="str">
            <v>LAT3486</v>
          </cell>
          <cell r="B598">
            <v>138.2226</v>
          </cell>
        </row>
        <row r="599">
          <cell r="A599" t="str">
            <v>LAT3485BN</v>
          </cell>
          <cell r="B599">
            <v>689.02100000000007</v>
          </cell>
        </row>
        <row r="600">
          <cell r="A600" t="str">
            <v>LAT3485</v>
          </cell>
          <cell r="B600">
            <v>573.50689999999997</v>
          </cell>
        </row>
        <row r="601">
          <cell r="A601" t="str">
            <v>LAT3475BN</v>
          </cell>
          <cell r="B601">
            <v>270.25</v>
          </cell>
        </row>
        <row r="602">
          <cell r="A602" t="str">
            <v>LAT3475</v>
          </cell>
          <cell r="B602">
            <v>224.85310000000001</v>
          </cell>
        </row>
        <row r="603">
          <cell r="A603" t="str">
            <v>LAT3466BN</v>
          </cell>
          <cell r="B603">
            <v>152.6644</v>
          </cell>
        </row>
        <row r="604">
          <cell r="A604" t="str">
            <v>LAT3466</v>
          </cell>
          <cell r="B604">
            <v>127.9041</v>
          </cell>
        </row>
        <row r="605">
          <cell r="A605" t="str">
            <v>LAT3460BN</v>
          </cell>
          <cell r="B605">
            <v>639.52070000000003</v>
          </cell>
        </row>
        <row r="606">
          <cell r="A606" t="str">
            <v>LAT3460</v>
          </cell>
          <cell r="B606">
            <v>532.25339999999994</v>
          </cell>
        </row>
        <row r="607">
          <cell r="A607" t="str">
            <v>LAT3426BN</v>
          </cell>
          <cell r="B607">
            <v>391.95920000000001</v>
          </cell>
        </row>
        <row r="608">
          <cell r="A608" t="str">
            <v>LAT3426</v>
          </cell>
          <cell r="B608">
            <v>325.94540000000001</v>
          </cell>
        </row>
        <row r="609">
          <cell r="A609" t="str">
            <v>LAT3424BN</v>
          </cell>
          <cell r="B609">
            <v>274.3734</v>
          </cell>
        </row>
        <row r="610">
          <cell r="A610" t="str">
            <v>LAT3424</v>
          </cell>
          <cell r="B610">
            <v>228.99650000000003</v>
          </cell>
        </row>
        <row r="611">
          <cell r="A611" t="str">
            <v>LAT3408BN</v>
          </cell>
          <cell r="B611">
            <v>150.59270000000001</v>
          </cell>
        </row>
        <row r="612">
          <cell r="A612" t="str">
            <v>LAT3408</v>
          </cell>
          <cell r="B612">
            <v>125.83239999999999</v>
          </cell>
        </row>
        <row r="613">
          <cell r="A613" t="str">
            <v>LAT3404BN</v>
          </cell>
          <cell r="B613">
            <v>148.541</v>
          </cell>
        </row>
        <row r="614">
          <cell r="A614" t="str">
            <v>LAT3404</v>
          </cell>
          <cell r="B614">
            <v>123.7807</v>
          </cell>
        </row>
        <row r="615">
          <cell r="A615" t="str">
            <v>LAT3403BN</v>
          </cell>
          <cell r="B615">
            <v>96.968999999999994</v>
          </cell>
        </row>
        <row r="616">
          <cell r="A616" t="str">
            <v>LAT3403</v>
          </cell>
          <cell r="B616">
            <v>80.455500000000001</v>
          </cell>
        </row>
        <row r="617">
          <cell r="A617" t="str">
            <v>LAT3290BN</v>
          </cell>
          <cell r="B617">
            <v>272.30169999999998</v>
          </cell>
        </row>
        <row r="618">
          <cell r="A618" t="str">
            <v>LAT3290</v>
          </cell>
          <cell r="B618">
            <v>226.9248</v>
          </cell>
        </row>
        <row r="619">
          <cell r="A619" t="str">
            <v>LAT3286BN</v>
          </cell>
          <cell r="B619">
            <v>152.6644</v>
          </cell>
        </row>
        <row r="620">
          <cell r="A620" t="str">
            <v>LAT3286</v>
          </cell>
          <cell r="B620">
            <v>127.9041</v>
          </cell>
        </row>
        <row r="621">
          <cell r="A621" t="str">
            <v>LAT3285BN</v>
          </cell>
          <cell r="B621">
            <v>664.28089999999997</v>
          </cell>
        </row>
        <row r="622">
          <cell r="A622" t="str">
            <v>LAT3285</v>
          </cell>
          <cell r="B622">
            <v>552.87019999999995</v>
          </cell>
        </row>
        <row r="623">
          <cell r="A623" t="str">
            <v>LAT3275BN</v>
          </cell>
          <cell r="B623">
            <v>268.17830000000004</v>
          </cell>
        </row>
        <row r="624">
          <cell r="A624" t="str">
            <v>LAT3275</v>
          </cell>
          <cell r="B624">
            <v>222.8014</v>
          </cell>
        </row>
        <row r="625">
          <cell r="A625" t="str">
            <v>LAT3266BN</v>
          </cell>
          <cell r="B625">
            <v>158.83930000000001</v>
          </cell>
        </row>
        <row r="626">
          <cell r="A626" t="str">
            <v>LAT3266</v>
          </cell>
          <cell r="B626">
            <v>132.0275</v>
          </cell>
        </row>
        <row r="627">
          <cell r="A627" t="str">
            <v>LAT3260BN</v>
          </cell>
          <cell r="B627">
            <v>738.54130000000009</v>
          </cell>
        </row>
        <row r="628">
          <cell r="A628" t="str">
            <v>LAT3260</v>
          </cell>
          <cell r="B628">
            <v>614.76059999999995</v>
          </cell>
        </row>
        <row r="629">
          <cell r="A629" t="str">
            <v>LAT3226BN</v>
          </cell>
          <cell r="B629">
            <v>361.024</v>
          </cell>
        </row>
        <row r="630">
          <cell r="A630" t="str">
            <v>LAT3226</v>
          </cell>
          <cell r="B630">
            <v>301.18520000000001</v>
          </cell>
        </row>
        <row r="631">
          <cell r="A631" t="str">
            <v>LAT3224BN</v>
          </cell>
          <cell r="B631">
            <v>239.29480000000001</v>
          </cell>
        </row>
        <row r="632">
          <cell r="A632" t="str">
            <v>LAT3224</v>
          </cell>
          <cell r="B632">
            <v>200.113</v>
          </cell>
        </row>
        <row r="633">
          <cell r="A633" t="str">
            <v>LAT3208BN</v>
          </cell>
          <cell r="B633">
            <v>138.2226</v>
          </cell>
        </row>
        <row r="634">
          <cell r="A634" t="str">
            <v>LAT3208</v>
          </cell>
          <cell r="B634">
            <v>115.5341</v>
          </cell>
        </row>
        <row r="635">
          <cell r="A635" t="str">
            <v>LAT3204BN</v>
          </cell>
          <cell r="B635">
            <v>144.39760000000001</v>
          </cell>
        </row>
        <row r="636">
          <cell r="A636" t="str">
            <v>LAT3204</v>
          </cell>
          <cell r="B636">
            <v>119.6575</v>
          </cell>
        </row>
        <row r="637">
          <cell r="A637" t="str">
            <v>LAT3203BN</v>
          </cell>
          <cell r="B637">
            <v>63.942</v>
          </cell>
        </row>
        <row r="638">
          <cell r="A638" t="str">
            <v>LAT3203</v>
          </cell>
          <cell r="B638">
            <v>53.643699999999995</v>
          </cell>
        </row>
        <row r="639">
          <cell r="A639" t="str">
            <v>LAT3012</v>
          </cell>
          <cell r="B639">
            <v>240.40580000000003</v>
          </cell>
        </row>
        <row r="640">
          <cell r="A640" t="str">
            <v>LAT2820</v>
          </cell>
          <cell r="B640">
            <v>327.44330000000002</v>
          </cell>
        </row>
        <row r="641">
          <cell r="A641" t="str">
            <v>LAT2740</v>
          </cell>
          <cell r="B641">
            <v>30133.08</v>
          </cell>
        </row>
        <row r="642">
          <cell r="A642" t="str">
            <v>LAT2240</v>
          </cell>
          <cell r="B642">
            <v>405.4674</v>
          </cell>
        </row>
        <row r="643">
          <cell r="A643" t="str">
            <v>LAT2207</v>
          </cell>
          <cell r="B643">
            <v>286.21749999999997</v>
          </cell>
        </row>
        <row r="644">
          <cell r="A644" t="str">
            <v>LAT211324</v>
          </cell>
          <cell r="B644">
            <v>107.7903</v>
          </cell>
        </row>
        <row r="645">
          <cell r="A645" t="str">
            <v>LAT2084BN</v>
          </cell>
          <cell r="B645">
            <v>375.72039999999998</v>
          </cell>
        </row>
        <row r="646">
          <cell r="A646" t="str">
            <v>LAT2084</v>
          </cell>
          <cell r="B646">
            <v>327.22829999999999</v>
          </cell>
        </row>
        <row r="647">
          <cell r="A647" t="str">
            <v>L84762</v>
          </cell>
          <cell r="B647">
            <v>653.62139999999999</v>
          </cell>
        </row>
        <row r="648">
          <cell r="A648" t="str">
            <v>L84721</v>
          </cell>
          <cell r="B648">
            <v>299.71609999999998</v>
          </cell>
        </row>
        <row r="649">
          <cell r="A649" t="str">
            <v>L84720K</v>
          </cell>
          <cell r="B649">
            <v>334.10910000000001</v>
          </cell>
        </row>
        <row r="650">
          <cell r="A650" t="str">
            <v>L84720</v>
          </cell>
          <cell r="B650">
            <v>336.93110000000001</v>
          </cell>
        </row>
        <row r="651">
          <cell r="A651" t="str">
            <v>L82382K</v>
          </cell>
          <cell r="B651">
            <v>342.17500000000001</v>
          </cell>
        </row>
        <row r="652">
          <cell r="A652" t="str">
            <v>L82303</v>
          </cell>
          <cell r="B652">
            <v>436.07150000000001</v>
          </cell>
        </row>
        <row r="653">
          <cell r="A653" t="str">
            <v>L4887</v>
          </cell>
          <cell r="B653">
            <v>374.50709999999998</v>
          </cell>
        </row>
        <row r="654">
          <cell r="A654" t="str">
            <v>L4817</v>
          </cell>
          <cell r="B654">
            <v>324.20269999999999</v>
          </cell>
        </row>
        <row r="655">
          <cell r="A655" t="str">
            <v>L4721PM</v>
          </cell>
          <cell r="B655">
            <v>398.46389999999997</v>
          </cell>
        </row>
        <row r="656">
          <cell r="A656" t="str">
            <v>L4721CP</v>
          </cell>
          <cell r="B656">
            <v>355.89670000000001</v>
          </cell>
        </row>
        <row r="657">
          <cell r="A657" t="str">
            <v>L4721</v>
          </cell>
          <cell r="B657">
            <v>360.43889999999999</v>
          </cell>
        </row>
        <row r="658">
          <cell r="A658" t="str">
            <v>L4720PM</v>
          </cell>
          <cell r="B658">
            <v>428.58459999999997</v>
          </cell>
        </row>
        <row r="659">
          <cell r="A659" t="str">
            <v>L4720CP</v>
          </cell>
          <cell r="B659">
            <v>390.74230000000006</v>
          </cell>
        </row>
        <row r="660">
          <cell r="A660" t="str">
            <v>L4720</v>
          </cell>
          <cell r="B660">
            <v>344.67360000000002</v>
          </cell>
        </row>
        <row r="661">
          <cell r="A661" t="str">
            <v>L4701</v>
          </cell>
          <cell r="B661">
            <v>242.54570000000001</v>
          </cell>
        </row>
        <row r="662">
          <cell r="A662" t="str">
            <v>L4621BC</v>
          </cell>
          <cell r="B662">
            <v>318.24470000000002</v>
          </cell>
        </row>
        <row r="663">
          <cell r="A663" t="str">
            <v>L4621</v>
          </cell>
          <cell r="B663">
            <v>250.92449999999999</v>
          </cell>
        </row>
        <row r="664">
          <cell r="A664" t="str">
            <v>L4612CP</v>
          </cell>
          <cell r="B664">
            <v>400.17750000000001</v>
          </cell>
        </row>
        <row r="665">
          <cell r="A665" t="str">
            <v>L4612</v>
          </cell>
          <cell r="B665">
            <v>347.96780000000001</v>
          </cell>
        </row>
        <row r="666">
          <cell r="A666" t="str">
            <v>L4605</v>
          </cell>
          <cell r="B666">
            <v>193.35499999999999</v>
          </cell>
        </row>
        <row r="667">
          <cell r="A667" t="str">
            <v>L4601</v>
          </cell>
          <cell r="B667">
            <v>187.06400000000002</v>
          </cell>
        </row>
        <row r="668">
          <cell r="A668" t="str">
            <v>L2857</v>
          </cell>
          <cell r="B668">
            <v>284.5027</v>
          </cell>
        </row>
        <row r="669">
          <cell r="A669" t="str">
            <v>KP97363ST</v>
          </cell>
          <cell r="B669">
            <v>531.97239999999999</v>
          </cell>
        </row>
        <row r="670">
          <cell r="A670" t="str">
            <v>KP97363PMC</v>
          </cell>
          <cell r="B670">
            <v>352.33780000000002</v>
          </cell>
        </row>
        <row r="671">
          <cell r="A671" t="str">
            <v>KP97363PM</v>
          </cell>
          <cell r="B671">
            <v>392.14279999999997</v>
          </cell>
        </row>
        <row r="672">
          <cell r="A672" t="str">
            <v>KP97363CP</v>
          </cell>
          <cell r="B672">
            <v>283.07990000000001</v>
          </cell>
        </row>
        <row r="673">
          <cell r="A673" t="str">
            <v>KP97363</v>
          </cell>
          <cell r="B673">
            <v>258.87049999999999</v>
          </cell>
        </row>
        <row r="674">
          <cell r="A674" t="str">
            <v>KITV3606CH</v>
          </cell>
          <cell r="B674">
            <v>247.08</v>
          </cell>
        </row>
        <row r="675">
          <cell r="A675" t="str">
            <v>KITR1004CH</v>
          </cell>
          <cell r="B675">
            <v>182.23</v>
          </cell>
        </row>
        <row r="676">
          <cell r="A676" t="str">
            <v>KITM8005SN</v>
          </cell>
          <cell r="B676">
            <v>88.23</v>
          </cell>
        </row>
        <row r="677">
          <cell r="A677" t="str">
            <v>KITM8005CH</v>
          </cell>
          <cell r="B677">
            <v>66.84</v>
          </cell>
        </row>
        <row r="678">
          <cell r="A678" t="str">
            <v>KITM8005BC</v>
          </cell>
          <cell r="B678">
            <v>97.61</v>
          </cell>
        </row>
        <row r="679">
          <cell r="A679" t="str">
            <v>KITC8504BN</v>
          </cell>
          <cell r="B679">
            <v>301.57</v>
          </cell>
        </row>
        <row r="680">
          <cell r="A680" t="str">
            <v>ITLDN8494MPW</v>
          </cell>
          <cell r="B680">
            <v>202.21549999999999</v>
          </cell>
        </row>
        <row r="681">
          <cell r="A681" t="str">
            <v>ITLDN8494CH</v>
          </cell>
          <cell r="B681">
            <v>129.0497</v>
          </cell>
        </row>
        <row r="682">
          <cell r="A682" t="str">
            <v>ITL5894CH</v>
          </cell>
          <cell r="B682">
            <v>164.58279999999999</v>
          </cell>
        </row>
        <row r="683">
          <cell r="A683" t="str">
            <v>ITL5394SN</v>
          </cell>
          <cell r="B683">
            <v>174.43509999999998</v>
          </cell>
        </row>
        <row r="684">
          <cell r="A684" t="str">
            <v>ITL5394CH</v>
          </cell>
          <cell r="B684">
            <v>176.05029999999999</v>
          </cell>
        </row>
        <row r="685">
          <cell r="A685" t="str">
            <v>ITL5394CB</v>
          </cell>
          <cell r="B685">
            <v>151.66159999999999</v>
          </cell>
        </row>
        <row r="686">
          <cell r="A686" t="str">
            <v>DN8930</v>
          </cell>
          <cell r="B686">
            <v>110.5016</v>
          </cell>
        </row>
        <row r="687">
          <cell r="A687" t="str">
            <v>DN8712</v>
          </cell>
          <cell r="B687">
            <v>69.102900000000005</v>
          </cell>
        </row>
        <row r="688">
          <cell r="A688" t="str">
            <v>DN8586BN</v>
          </cell>
          <cell r="B688">
            <v>70.270099999999999</v>
          </cell>
        </row>
        <row r="689">
          <cell r="A689" t="str">
            <v>DN8524BN</v>
          </cell>
          <cell r="B689">
            <v>112.30120000000001</v>
          </cell>
        </row>
        <row r="690">
          <cell r="A690" t="str">
            <v>DN8508BN</v>
          </cell>
          <cell r="B690">
            <v>85.622000000000014</v>
          </cell>
        </row>
        <row r="691">
          <cell r="A691" t="str">
            <v>DN8503BN</v>
          </cell>
          <cell r="B691">
            <v>33.374600000000001</v>
          </cell>
        </row>
        <row r="692">
          <cell r="A692" t="str">
            <v>DN8490CH</v>
          </cell>
          <cell r="B692">
            <v>68.591800000000006</v>
          </cell>
        </row>
        <row r="693">
          <cell r="A693" t="str">
            <v>DN8486CH</v>
          </cell>
          <cell r="B693">
            <v>31.688299999999998</v>
          </cell>
        </row>
        <row r="694">
          <cell r="A694" t="str">
            <v>DN8466CH</v>
          </cell>
          <cell r="B694">
            <v>31.372800000000002</v>
          </cell>
        </row>
        <row r="695">
          <cell r="A695" t="str">
            <v>DN8424MPW</v>
          </cell>
          <cell r="B695">
            <v>49.791899999999998</v>
          </cell>
        </row>
        <row r="696">
          <cell r="A696" t="str">
            <v>DN8424CH</v>
          </cell>
          <cell r="B696">
            <v>45.600500000000004</v>
          </cell>
        </row>
        <row r="697">
          <cell r="A697" t="str">
            <v>DN8422CH</v>
          </cell>
          <cell r="B697">
            <v>65.508800000000008</v>
          </cell>
        </row>
        <row r="698">
          <cell r="A698" t="str">
            <v>DN8408CH</v>
          </cell>
          <cell r="B698">
            <v>30.865400000000001</v>
          </cell>
        </row>
        <row r="699">
          <cell r="A699" t="str">
            <v>DN8403MPW</v>
          </cell>
          <cell r="B699">
            <v>20.788699999999999</v>
          </cell>
        </row>
        <row r="700">
          <cell r="A700" t="str">
            <v>DN8403CH</v>
          </cell>
          <cell r="B700">
            <v>18.821999999999999</v>
          </cell>
        </row>
        <row r="701">
          <cell r="A701" t="str">
            <v>DN7786CH</v>
          </cell>
          <cell r="B701">
            <v>52.3688</v>
          </cell>
        </row>
        <row r="702">
          <cell r="A702" t="str">
            <v>DN7724CH</v>
          </cell>
          <cell r="B702">
            <v>62.472900000000003</v>
          </cell>
        </row>
        <row r="703">
          <cell r="A703" t="str">
            <v>DN7718CH</v>
          </cell>
          <cell r="B703">
            <v>56.896599999999999</v>
          </cell>
        </row>
        <row r="704">
          <cell r="A704" t="str">
            <v>DN7708CH</v>
          </cell>
          <cell r="B704">
            <v>54.936499999999995</v>
          </cell>
        </row>
        <row r="705">
          <cell r="A705" t="str">
            <v>DN7703CH</v>
          </cell>
          <cell r="B705">
            <v>31.637499999999999</v>
          </cell>
        </row>
        <row r="706">
          <cell r="A706" t="str">
            <v>DN6986CH</v>
          </cell>
          <cell r="B706">
            <v>39.366900000000001</v>
          </cell>
        </row>
        <row r="707">
          <cell r="A707" t="str">
            <v>DN6908PB</v>
          </cell>
          <cell r="B707">
            <v>55.9407</v>
          </cell>
        </row>
        <row r="708">
          <cell r="A708" t="str">
            <v>DN6908CH</v>
          </cell>
          <cell r="B708">
            <v>50.777799999999999</v>
          </cell>
        </row>
        <row r="709">
          <cell r="A709" t="str">
            <v>DN6903PB</v>
          </cell>
          <cell r="B709">
            <v>29.474</v>
          </cell>
        </row>
        <row r="710">
          <cell r="A710" t="str">
            <v>DN6892BN</v>
          </cell>
          <cell r="B710">
            <v>240.3861</v>
          </cell>
        </row>
        <row r="711">
          <cell r="A711" t="str">
            <v>DN6890BN</v>
          </cell>
          <cell r="B711">
            <v>90.661000000000001</v>
          </cell>
        </row>
        <row r="712">
          <cell r="A712" t="str">
            <v>DN6886CH</v>
          </cell>
          <cell r="B712">
            <v>32.452500000000001</v>
          </cell>
        </row>
        <row r="713">
          <cell r="A713" t="str">
            <v>DN6886BN</v>
          </cell>
          <cell r="B713">
            <v>38.112299999999998</v>
          </cell>
        </row>
        <row r="714">
          <cell r="A714" t="str">
            <v>DN6850CH</v>
          </cell>
          <cell r="B714">
            <v>120.52760000000001</v>
          </cell>
        </row>
        <row r="715">
          <cell r="A715" t="str">
            <v>DN6850BN</v>
          </cell>
          <cell r="B715">
            <v>125.5587</v>
          </cell>
        </row>
        <row r="716">
          <cell r="A716" t="str">
            <v>DN6824CH</v>
          </cell>
          <cell r="B716">
            <v>54.794399999999996</v>
          </cell>
        </row>
        <row r="717">
          <cell r="A717" t="str">
            <v>DN6824BN</v>
          </cell>
          <cell r="B717">
            <v>66.010900000000007</v>
          </cell>
        </row>
        <row r="718">
          <cell r="A718" t="str">
            <v>DN6818CH</v>
          </cell>
          <cell r="B718">
            <v>45.851999999999997</v>
          </cell>
        </row>
        <row r="719">
          <cell r="A719" t="str">
            <v>DN6818BN</v>
          </cell>
          <cell r="B719">
            <v>59.924700000000001</v>
          </cell>
        </row>
        <row r="720">
          <cell r="A720" t="str">
            <v>DN6808CH</v>
          </cell>
          <cell r="B720">
            <v>44.527200000000001</v>
          </cell>
        </row>
        <row r="721">
          <cell r="A721" t="str">
            <v>DN6808BN</v>
          </cell>
          <cell r="B721">
            <v>54.795600000000007</v>
          </cell>
        </row>
        <row r="722">
          <cell r="A722" t="str">
            <v>DN6803CH</v>
          </cell>
          <cell r="B722">
            <v>23.794599999999999</v>
          </cell>
        </row>
        <row r="723">
          <cell r="A723" t="str">
            <v>DN6803BN</v>
          </cell>
          <cell r="B723">
            <v>30.631999999999998</v>
          </cell>
        </row>
        <row r="724">
          <cell r="A724" t="str">
            <v>DN6801CH</v>
          </cell>
          <cell r="B724">
            <v>36.2697</v>
          </cell>
        </row>
        <row r="725">
          <cell r="A725" t="str">
            <v>DN6801BN</v>
          </cell>
          <cell r="B725">
            <v>38.9587</v>
          </cell>
        </row>
        <row r="726">
          <cell r="A726" t="str">
            <v>DN6786ORB</v>
          </cell>
          <cell r="B726">
            <v>44.477700000000006</v>
          </cell>
        </row>
        <row r="727">
          <cell r="A727" t="str">
            <v>DN6724ORB</v>
          </cell>
          <cell r="B727">
            <v>68.179699999999997</v>
          </cell>
        </row>
        <row r="728">
          <cell r="A728" t="str">
            <v>DN6718ORB</v>
          </cell>
          <cell r="B728">
            <v>68.447000000000003</v>
          </cell>
        </row>
        <row r="729">
          <cell r="A729" t="str">
            <v>DN6708ORB</v>
          </cell>
          <cell r="B729">
            <v>47.4771</v>
          </cell>
        </row>
        <row r="730">
          <cell r="A730" t="str">
            <v>DN6703ORB</v>
          </cell>
          <cell r="B730">
            <v>29.088000000000001</v>
          </cell>
        </row>
        <row r="731">
          <cell r="A731" t="str">
            <v>DN6686CHG</v>
          </cell>
          <cell r="B731">
            <v>43.495600000000003</v>
          </cell>
        </row>
        <row r="732">
          <cell r="A732" t="str">
            <v>DN6624CHG</v>
          </cell>
          <cell r="B732">
            <v>54.829599999999999</v>
          </cell>
        </row>
        <row r="733">
          <cell r="A733" t="str">
            <v>DN6622CHG</v>
          </cell>
          <cell r="B733">
            <v>69.607700000000008</v>
          </cell>
        </row>
        <row r="734">
          <cell r="A734" t="str">
            <v>DN6618CHG</v>
          </cell>
          <cell r="B734">
            <v>52.703900000000004</v>
          </cell>
        </row>
        <row r="735">
          <cell r="A735" t="str">
            <v>DN6608CHG</v>
          </cell>
          <cell r="B735">
            <v>51.342399999999998</v>
          </cell>
        </row>
        <row r="736">
          <cell r="A736" t="str">
            <v>DN6603CHG</v>
          </cell>
          <cell r="B736">
            <v>24.262800000000002</v>
          </cell>
        </row>
        <row r="737">
          <cell r="A737" t="str">
            <v>DN6386BNV</v>
          </cell>
          <cell r="B737">
            <v>56.747900000000001</v>
          </cell>
        </row>
        <row r="738">
          <cell r="A738" t="str">
            <v>DN6322BNV</v>
          </cell>
          <cell r="B738">
            <v>97.992699999999999</v>
          </cell>
        </row>
        <row r="739">
          <cell r="A739" t="str">
            <v>DN6318BNV</v>
          </cell>
          <cell r="B739">
            <v>61.7883</v>
          </cell>
        </row>
        <row r="740">
          <cell r="A740" t="str">
            <v>DN6308BNV</v>
          </cell>
          <cell r="B740">
            <v>30.486000000000001</v>
          </cell>
        </row>
        <row r="741">
          <cell r="A741" t="str">
            <v>DN6303BNV</v>
          </cell>
          <cell r="B741">
            <v>40.708800000000004</v>
          </cell>
        </row>
        <row r="742">
          <cell r="A742" t="str">
            <v>DN4190CH</v>
          </cell>
          <cell r="B742">
            <v>124.16069999999999</v>
          </cell>
        </row>
        <row r="743">
          <cell r="A743" t="str">
            <v>DN4186BN</v>
          </cell>
          <cell r="B743">
            <v>70.4709</v>
          </cell>
        </row>
        <row r="744">
          <cell r="A744" t="str">
            <v>DN4124BN</v>
          </cell>
          <cell r="B744">
            <v>96.902500000000003</v>
          </cell>
        </row>
        <row r="745">
          <cell r="A745" t="str">
            <v>DN4118BN</v>
          </cell>
          <cell r="B745">
            <v>91.689899999999994</v>
          </cell>
        </row>
        <row r="746">
          <cell r="A746" t="str">
            <v>DN4108BN</v>
          </cell>
          <cell r="B746">
            <v>90.696299999999994</v>
          </cell>
        </row>
        <row r="747">
          <cell r="A747" t="str">
            <v>DN4103BN</v>
          </cell>
          <cell r="B747">
            <v>41.055699999999995</v>
          </cell>
        </row>
        <row r="748">
          <cell r="A748" t="str">
            <v>DN3586WCH</v>
          </cell>
          <cell r="B748">
            <v>42.6128</v>
          </cell>
        </row>
        <row r="749">
          <cell r="A749" t="str">
            <v>DN3524WCH</v>
          </cell>
          <cell r="B749">
            <v>60.5428</v>
          </cell>
        </row>
        <row r="750">
          <cell r="A750" t="str">
            <v>DN3518WCH</v>
          </cell>
          <cell r="B750">
            <v>60.550699999999999</v>
          </cell>
        </row>
        <row r="751">
          <cell r="A751" t="str">
            <v>DN3508WCH</v>
          </cell>
          <cell r="B751">
            <v>52.178400000000003</v>
          </cell>
        </row>
        <row r="752">
          <cell r="A752" t="str">
            <v>DN3503WCH</v>
          </cell>
          <cell r="B752">
            <v>27.598600000000001</v>
          </cell>
        </row>
        <row r="753">
          <cell r="A753" t="str">
            <v>DN3190CH</v>
          </cell>
          <cell r="B753">
            <v>98.4452</v>
          </cell>
        </row>
        <row r="754">
          <cell r="A754" t="str">
            <v>DN3190BN</v>
          </cell>
          <cell r="B754">
            <v>106.5659</v>
          </cell>
        </row>
        <row r="755">
          <cell r="A755" t="str">
            <v>DN3186CH</v>
          </cell>
          <cell r="B755">
            <v>44.819300000000005</v>
          </cell>
        </row>
        <row r="756">
          <cell r="A756" t="str">
            <v>DN3186BN</v>
          </cell>
          <cell r="B756">
            <v>48.854199999999999</v>
          </cell>
        </row>
        <row r="757">
          <cell r="A757" t="str">
            <v>DN3150CH</v>
          </cell>
          <cell r="B757">
            <v>116.0231</v>
          </cell>
        </row>
        <row r="758">
          <cell r="A758" t="str">
            <v>DN3150BN</v>
          </cell>
          <cell r="B758">
            <v>132.82129999999998</v>
          </cell>
        </row>
        <row r="759">
          <cell r="A759" t="str">
            <v>DN3124CH</v>
          </cell>
          <cell r="B759">
            <v>57.536899999999996</v>
          </cell>
        </row>
        <row r="760">
          <cell r="A760" t="str">
            <v>DN3124BN</v>
          </cell>
          <cell r="B760">
            <v>70.917000000000002</v>
          </cell>
        </row>
        <row r="761">
          <cell r="A761" t="str">
            <v>DN3118CH</v>
          </cell>
          <cell r="B761">
            <v>54.917000000000002</v>
          </cell>
        </row>
        <row r="762">
          <cell r="A762" t="str">
            <v>DN3118BN</v>
          </cell>
          <cell r="B762">
            <v>67.218500000000006</v>
          </cell>
        </row>
        <row r="763">
          <cell r="A763" t="str">
            <v>DN3108CH</v>
          </cell>
          <cell r="B763">
            <v>33.924799999999998</v>
          </cell>
        </row>
        <row r="764">
          <cell r="A764" t="str">
            <v>DN3108BN</v>
          </cell>
          <cell r="B764">
            <v>39.380000000000003</v>
          </cell>
        </row>
        <row r="765">
          <cell r="A765" t="str">
            <v>DN3103CH</v>
          </cell>
          <cell r="B765">
            <v>23.159499999999998</v>
          </cell>
        </row>
        <row r="766">
          <cell r="A766" t="str">
            <v>DN3103BN</v>
          </cell>
          <cell r="B766">
            <v>26.123800000000003</v>
          </cell>
        </row>
        <row r="767">
          <cell r="A767" t="str">
            <v>DN2296CH</v>
          </cell>
          <cell r="B767">
            <v>102.4436</v>
          </cell>
        </row>
        <row r="768">
          <cell r="A768" t="str">
            <v>DN1286AN</v>
          </cell>
          <cell r="B768">
            <v>55.330299999999994</v>
          </cell>
        </row>
        <row r="769">
          <cell r="A769" t="str">
            <v>DN1224AN</v>
          </cell>
          <cell r="B769">
            <v>77.134900000000002</v>
          </cell>
        </row>
        <row r="770">
          <cell r="A770" t="str">
            <v>DN1218AN</v>
          </cell>
          <cell r="B770">
            <v>71.794600000000003</v>
          </cell>
        </row>
        <row r="771">
          <cell r="A771" t="str">
            <v>DN1208AN</v>
          </cell>
          <cell r="B771">
            <v>61.071000000000005</v>
          </cell>
        </row>
        <row r="772">
          <cell r="A772" t="str">
            <v>DN1203AN</v>
          </cell>
          <cell r="B772">
            <v>33.071999999999996</v>
          </cell>
        </row>
        <row r="773">
          <cell r="A773" t="str">
            <v>DN1186AN</v>
          </cell>
          <cell r="B773">
            <v>51.498900000000006</v>
          </cell>
        </row>
        <row r="774">
          <cell r="A774" t="str">
            <v>DN1124AN</v>
          </cell>
          <cell r="B774">
            <v>79.085800000000006</v>
          </cell>
        </row>
        <row r="775">
          <cell r="A775" t="str">
            <v>DN1118AN</v>
          </cell>
          <cell r="B775">
            <v>70.796899999999994</v>
          </cell>
        </row>
        <row r="776">
          <cell r="A776" t="str">
            <v>DN1108AN</v>
          </cell>
          <cell r="B776">
            <v>61.539200000000001</v>
          </cell>
        </row>
        <row r="777">
          <cell r="A777" t="str">
            <v>DN1103AN</v>
          </cell>
          <cell r="B777">
            <v>33.443600000000004</v>
          </cell>
        </row>
        <row r="778">
          <cell r="A778" t="str">
            <v>DN1090NLBN</v>
          </cell>
          <cell r="B778">
            <v>110.259</v>
          </cell>
        </row>
        <row r="779">
          <cell r="A779" t="str">
            <v>DN1090CH</v>
          </cell>
          <cell r="B779">
            <v>102.9131</v>
          </cell>
        </row>
        <row r="780">
          <cell r="A780" t="str">
            <v>DN1086NLBN</v>
          </cell>
          <cell r="B780">
            <v>45.1479</v>
          </cell>
        </row>
        <row r="781">
          <cell r="A781" t="str">
            <v>DN1086CH</v>
          </cell>
          <cell r="B781">
            <v>41.595600000000005</v>
          </cell>
        </row>
        <row r="782">
          <cell r="A782" t="str">
            <v>DN1024NLBN</v>
          </cell>
          <cell r="B782">
            <v>73.319199999999995</v>
          </cell>
        </row>
        <row r="783">
          <cell r="A783" t="str">
            <v>DN1024CH</v>
          </cell>
          <cell r="B783">
            <v>60.448900000000002</v>
          </cell>
        </row>
        <row r="784">
          <cell r="A784" t="str">
            <v>DN1008NLBN</v>
          </cell>
          <cell r="B784">
            <v>58.088500000000003</v>
          </cell>
        </row>
        <row r="785">
          <cell r="A785" t="str">
            <v>DN1008CH</v>
          </cell>
          <cell r="B785">
            <v>55.063000000000002</v>
          </cell>
        </row>
        <row r="786">
          <cell r="A786" t="str">
            <v>DN1003NLBN</v>
          </cell>
          <cell r="B786">
            <v>26.3963</v>
          </cell>
        </row>
        <row r="787">
          <cell r="A787" t="str">
            <v>DN1003CH</v>
          </cell>
          <cell r="B787">
            <v>25.116999999999997</v>
          </cell>
        </row>
        <row r="788">
          <cell r="A788" t="str">
            <v>AT2199WR</v>
          </cell>
          <cell r="B788">
            <v>21.725000000000001</v>
          </cell>
        </row>
        <row r="789">
          <cell r="A789" t="str">
            <v>AT2199ST</v>
          </cell>
          <cell r="B789">
            <v>31.499200000000002</v>
          </cell>
        </row>
        <row r="790">
          <cell r="A790" t="str">
            <v>AT2199PM</v>
          </cell>
          <cell r="B790">
            <v>22.013200000000001</v>
          </cell>
        </row>
        <row r="791">
          <cell r="A791" t="str">
            <v>AT2199P</v>
          </cell>
          <cell r="B791">
            <v>24.506700000000002</v>
          </cell>
        </row>
        <row r="792">
          <cell r="A792" t="str">
            <v>AT2199ORB</v>
          </cell>
          <cell r="B792">
            <v>34.927700000000002</v>
          </cell>
        </row>
        <row r="793">
          <cell r="A793" t="str">
            <v>AT2199CG</v>
          </cell>
          <cell r="B793">
            <v>29.098299999999998</v>
          </cell>
        </row>
        <row r="794">
          <cell r="A794" t="str">
            <v>AT2199BN</v>
          </cell>
          <cell r="B794">
            <v>18.113900000000001</v>
          </cell>
        </row>
        <row r="795">
          <cell r="A795" t="str">
            <v>AT2199AN</v>
          </cell>
          <cell r="B795">
            <v>34.608200000000004</v>
          </cell>
        </row>
        <row r="796">
          <cell r="A796" t="str">
            <v>AT2199</v>
          </cell>
          <cell r="B796">
            <v>18.398199999999999</v>
          </cell>
        </row>
        <row r="797">
          <cell r="A797" t="str">
            <v>AT2099ST</v>
          </cell>
          <cell r="B797">
            <v>57.105200000000004</v>
          </cell>
        </row>
        <row r="798">
          <cell r="A798" t="str">
            <v>AT2099PM</v>
          </cell>
          <cell r="B798">
            <v>38.207500000000003</v>
          </cell>
        </row>
        <row r="799">
          <cell r="A799" t="str">
            <v>AT2099ORB</v>
          </cell>
          <cell r="B799">
            <v>66.499899999999997</v>
          </cell>
        </row>
        <row r="800">
          <cell r="A800" t="str">
            <v>AT2099</v>
          </cell>
          <cell r="B800">
            <v>30.5002</v>
          </cell>
        </row>
        <row r="801">
          <cell r="A801" t="str">
            <v>A805-30</v>
          </cell>
          <cell r="B801">
            <v>165.03689999999997</v>
          </cell>
        </row>
        <row r="802">
          <cell r="A802" t="str">
            <v>A802-30</v>
          </cell>
          <cell r="B802">
            <v>209.7877</v>
          </cell>
        </row>
        <row r="803">
          <cell r="A803" t="str">
            <v>A730</v>
          </cell>
          <cell r="B803">
            <v>32.4773</v>
          </cell>
        </row>
        <row r="804">
          <cell r="A804" t="str">
            <v>A726</v>
          </cell>
          <cell r="B804">
            <v>39.537700000000001</v>
          </cell>
        </row>
        <row r="805">
          <cell r="A805" t="str">
            <v>A725WR</v>
          </cell>
          <cell r="B805">
            <v>53.730200000000004</v>
          </cell>
        </row>
        <row r="806">
          <cell r="A806" t="str">
            <v>A725ST</v>
          </cell>
          <cell r="B806">
            <v>84.680400000000006</v>
          </cell>
        </row>
        <row r="807">
          <cell r="A807" t="str">
            <v>A725PM</v>
          </cell>
          <cell r="B807">
            <v>63.475699999999996</v>
          </cell>
        </row>
        <row r="808">
          <cell r="A808" t="str">
            <v>A725P</v>
          </cell>
          <cell r="B808">
            <v>57.874600000000001</v>
          </cell>
        </row>
        <row r="809">
          <cell r="A809" t="str">
            <v>A725ORB</v>
          </cell>
          <cell r="B809">
            <v>87.968099999999993</v>
          </cell>
        </row>
        <row r="810">
          <cell r="A810" t="str">
            <v>A725CG</v>
          </cell>
          <cell r="B810">
            <v>57.137799999999999</v>
          </cell>
        </row>
        <row r="811">
          <cell r="A811" t="str">
            <v>A725BN</v>
          </cell>
          <cell r="B811">
            <v>99.767499999999998</v>
          </cell>
        </row>
        <row r="812">
          <cell r="A812" t="str">
            <v>A725AN</v>
          </cell>
          <cell r="B812">
            <v>92.386299999999991</v>
          </cell>
        </row>
        <row r="813">
          <cell r="A813" t="str">
            <v>A725</v>
          </cell>
          <cell r="B813">
            <v>32.643000000000001</v>
          </cell>
        </row>
        <row r="814">
          <cell r="A814" t="str">
            <v>A720WR</v>
          </cell>
          <cell r="B814">
            <v>149.40809999999999</v>
          </cell>
        </row>
        <row r="815">
          <cell r="A815" t="str">
            <v>A720PM</v>
          </cell>
          <cell r="B815">
            <v>134.0145</v>
          </cell>
        </row>
        <row r="816">
          <cell r="A816" t="str">
            <v>A720ORB</v>
          </cell>
          <cell r="B816">
            <v>175.03900000000002</v>
          </cell>
        </row>
        <row r="817">
          <cell r="A817" t="str">
            <v>A720CG</v>
          </cell>
          <cell r="B817">
            <v>141.8092</v>
          </cell>
        </row>
        <row r="818">
          <cell r="A818" t="str">
            <v>A720BN</v>
          </cell>
          <cell r="B818">
            <v>178.54300000000001</v>
          </cell>
        </row>
        <row r="819">
          <cell r="A819" t="str">
            <v>A720</v>
          </cell>
          <cell r="B819">
            <v>128.1292</v>
          </cell>
        </row>
        <row r="820">
          <cell r="A820" t="str">
            <v>A704</v>
          </cell>
          <cell r="B820">
            <v>24.249699999999997</v>
          </cell>
        </row>
        <row r="821">
          <cell r="A821" t="str">
            <v>A501WR</v>
          </cell>
          <cell r="B821">
            <v>188.95490000000001</v>
          </cell>
        </row>
        <row r="822">
          <cell r="A822" t="str">
            <v>A501ST</v>
          </cell>
          <cell r="B822">
            <v>218.92840000000001</v>
          </cell>
        </row>
        <row r="823">
          <cell r="A823" t="str">
            <v>A501PM</v>
          </cell>
          <cell r="B823">
            <v>173.65259999999998</v>
          </cell>
        </row>
        <row r="824">
          <cell r="A824" t="str">
            <v>A501ORB</v>
          </cell>
          <cell r="B824">
            <v>229.13560000000001</v>
          </cell>
        </row>
        <row r="825">
          <cell r="A825" t="str">
            <v>A501CG</v>
          </cell>
          <cell r="B825">
            <v>174.4924</v>
          </cell>
        </row>
        <row r="826">
          <cell r="A826" t="str">
            <v>A501BN</v>
          </cell>
          <cell r="B826">
            <v>176.3235</v>
          </cell>
        </row>
        <row r="827">
          <cell r="A827" t="str">
            <v>A501AN</v>
          </cell>
          <cell r="B827">
            <v>243.5445</v>
          </cell>
        </row>
        <row r="828">
          <cell r="A828" t="str">
            <v>A501</v>
          </cell>
          <cell r="B828">
            <v>103.7072</v>
          </cell>
        </row>
        <row r="829">
          <cell r="A829" t="str">
            <v>A49M54</v>
          </cell>
          <cell r="B829">
            <v>302.29740000000004</v>
          </cell>
        </row>
        <row r="830">
          <cell r="A830" t="str">
            <v>A499PM</v>
          </cell>
          <cell r="B830">
            <v>207.14590000000001</v>
          </cell>
        </row>
        <row r="831">
          <cell r="A831" t="str">
            <v>A499CG</v>
          </cell>
          <cell r="B831">
            <v>314.8032</v>
          </cell>
        </row>
        <row r="832">
          <cell r="A832" t="str">
            <v>A4570ST</v>
          </cell>
          <cell r="B832">
            <v>165.6207</v>
          </cell>
        </row>
        <row r="833">
          <cell r="A833" t="str">
            <v>A44M4X</v>
          </cell>
          <cell r="B833">
            <v>191.82119999999998</v>
          </cell>
        </row>
        <row r="834">
          <cell r="A834" t="str">
            <v>A44M4</v>
          </cell>
          <cell r="B834">
            <v>191.82119999999998</v>
          </cell>
        </row>
        <row r="835">
          <cell r="A835" t="str">
            <v>A2M6</v>
          </cell>
          <cell r="B835">
            <v>197.6454</v>
          </cell>
        </row>
        <row r="836">
          <cell r="A836" t="str">
            <v>A2M5</v>
          </cell>
          <cell r="B836">
            <v>197.6454</v>
          </cell>
        </row>
        <row r="837">
          <cell r="A837" t="str">
            <v>A2M4</v>
          </cell>
          <cell r="B837">
            <v>170.89080000000001</v>
          </cell>
        </row>
        <row r="838">
          <cell r="A838" t="str">
            <v>A28M2</v>
          </cell>
          <cell r="B838">
            <v>336.68160000000006</v>
          </cell>
        </row>
        <row r="839">
          <cell r="A839" t="str">
            <v>A27M14</v>
          </cell>
          <cell r="B839">
            <v>709.69560000000001</v>
          </cell>
        </row>
        <row r="840">
          <cell r="A840" t="str">
            <v>A25M14</v>
          </cell>
          <cell r="B840">
            <v>304.89839999999998</v>
          </cell>
        </row>
        <row r="841">
          <cell r="A841" t="str">
            <v>A165</v>
          </cell>
          <cell r="B841">
            <v>94.808700000000002</v>
          </cell>
        </row>
        <row r="842">
          <cell r="A842" t="str">
            <v>A1616WR</v>
          </cell>
          <cell r="B842">
            <v>264.36330000000004</v>
          </cell>
        </row>
        <row r="843">
          <cell r="A843" t="str">
            <v>A1616ORB</v>
          </cell>
          <cell r="B843">
            <v>399.37410000000006</v>
          </cell>
        </row>
        <row r="844">
          <cell r="A844" t="str">
            <v>A1616BN</v>
          </cell>
          <cell r="B844">
            <v>448.95599999999996</v>
          </cell>
        </row>
        <row r="845">
          <cell r="A845" t="str">
            <v>A1616AN</v>
          </cell>
          <cell r="B845">
            <v>394.07029999999997</v>
          </cell>
        </row>
        <row r="846">
          <cell r="A846" t="str">
            <v>A1616</v>
          </cell>
          <cell r="B846">
            <v>302.10390000000001</v>
          </cell>
        </row>
        <row r="847">
          <cell r="A847" t="str">
            <v>A160</v>
          </cell>
          <cell r="B847">
            <v>35.371600000000001</v>
          </cell>
        </row>
        <row r="848">
          <cell r="A848" t="str">
            <v>A155</v>
          </cell>
          <cell r="B848">
            <v>30.203099999999999</v>
          </cell>
        </row>
        <row r="849">
          <cell r="A849" t="str">
            <v>A150</v>
          </cell>
          <cell r="B849">
            <v>40.216999999999999</v>
          </cell>
        </row>
        <row r="850">
          <cell r="A850" t="str">
            <v>A145</v>
          </cell>
          <cell r="B850">
            <v>45.2239</v>
          </cell>
        </row>
        <row r="851">
          <cell r="A851" t="str">
            <v>A140</v>
          </cell>
          <cell r="B851">
            <v>73.650400000000005</v>
          </cell>
        </row>
        <row r="852">
          <cell r="A852" t="str">
            <v>A13M42</v>
          </cell>
          <cell r="B852">
            <v>270.87119999999999</v>
          </cell>
        </row>
        <row r="853">
          <cell r="A853" t="str">
            <v>A130</v>
          </cell>
          <cell r="B853">
            <v>98.200499999999991</v>
          </cell>
        </row>
        <row r="854">
          <cell r="A854" t="str">
            <v>A125</v>
          </cell>
          <cell r="B854">
            <v>76.073100000000011</v>
          </cell>
        </row>
        <row r="855">
          <cell r="A855" t="str">
            <v>A120</v>
          </cell>
          <cell r="B855">
            <v>101.9153</v>
          </cell>
        </row>
        <row r="856">
          <cell r="A856" t="str">
            <v>A115</v>
          </cell>
          <cell r="B856">
            <v>199.63130000000001</v>
          </cell>
        </row>
        <row r="857">
          <cell r="A857" t="str">
            <v>A105</v>
          </cell>
          <cell r="B857">
            <v>44.739399999999996</v>
          </cell>
        </row>
        <row r="858">
          <cell r="A858" t="str">
            <v>A100</v>
          </cell>
          <cell r="B858">
            <v>100.46170000000001</v>
          </cell>
        </row>
        <row r="859">
          <cell r="A859">
            <v>9999</v>
          </cell>
          <cell r="B859">
            <v>587.62750000000005</v>
          </cell>
        </row>
        <row r="860">
          <cell r="A860">
            <v>99915</v>
          </cell>
          <cell r="B860">
            <v>0.32869999999999999</v>
          </cell>
        </row>
        <row r="861">
          <cell r="A861">
            <v>99892</v>
          </cell>
          <cell r="B861">
            <v>19.7441</v>
          </cell>
        </row>
        <row r="862">
          <cell r="A862">
            <v>99721</v>
          </cell>
          <cell r="B862">
            <v>52.396099999999997</v>
          </cell>
        </row>
        <row r="863">
          <cell r="A863">
            <v>99712</v>
          </cell>
          <cell r="B863">
            <v>17.041900000000002</v>
          </cell>
        </row>
        <row r="864">
          <cell r="A864">
            <v>99498</v>
          </cell>
          <cell r="B864">
            <v>16.546400000000002</v>
          </cell>
        </row>
        <row r="865">
          <cell r="A865">
            <v>99457</v>
          </cell>
          <cell r="B865">
            <v>60.338100000000004</v>
          </cell>
        </row>
        <row r="866">
          <cell r="A866">
            <v>98040</v>
          </cell>
          <cell r="B866">
            <v>19.055599999999998</v>
          </cell>
        </row>
        <row r="867">
          <cell r="A867">
            <v>98026</v>
          </cell>
          <cell r="B867">
            <v>37.429000000000002</v>
          </cell>
        </row>
        <row r="868">
          <cell r="A868">
            <v>97996</v>
          </cell>
          <cell r="B868">
            <v>18.207899999999999</v>
          </cell>
        </row>
        <row r="869">
          <cell r="A869">
            <v>97582</v>
          </cell>
          <cell r="B869">
            <v>55.545500000000004</v>
          </cell>
        </row>
        <row r="870">
          <cell r="A870">
            <v>97577</v>
          </cell>
          <cell r="B870">
            <v>55.1126</v>
          </cell>
        </row>
        <row r="871">
          <cell r="A871">
            <v>97565</v>
          </cell>
          <cell r="B871">
            <v>24.343699999999998</v>
          </cell>
        </row>
        <row r="872">
          <cell r="A872">
            <v>97558</v>
          </cell>
          <cell r="B872">
            <v>42.573700000000002</v>
          </cell>
        </row>
        <row r="873">
          <cell r="A873" t="str">
            <v>97557SL</v>
          </cell>
          <cell r="B873">
            <v>42.882700000000007</v>
          </cell>
        </row>
        <row r="874">
          <cell r="A874">
            <v>97557</v>
          </cell>
          <cell r="B874">
            <v>27.452600000000004</v>
          </cell>
        </row>
        <row r="875">
          <cell r="A875">
            <v>97556</v>
          </cell>
          <cell r="B875">
            <v>9.0896000000000008</v>
          </cell>
        </row>
        <row r="876">
          <cell r="A876">
            <v>97492</v>
          </cell>
          <cell r="B876">
            <v>75.733000000000004</v>
          </cell>
        </row>
        <row r="877">
          <cell r="A877" t="str">
            <v>97491ORB</v>
          </cell>
          <cell r="B877">
            <v>86.304000000000002</v>
          </cell>
        </row>
        <row r="878">
          <cell r="A878">
            <v>97491</v>
          </cell>
          <cell r="B878">
            <v>52.673900000000003</v>
          </cell>
        </row>
        <row r="879">
          <cell r="A879">
            <v>97479</v>
          </cell>
          <cell r="B879">
            <v>11.961300000000001</v>
          </cell>
        </row>
        <row r="880">
          <cell r="A880">
            <v>97463</v>
          </cell>
          <cell r="B880">
            <v>26.409400000000002</v>
          </cell>
        </row>
        <row r="881">
          <cell r="A881" t="str">
            <v>97462W</v>
          </cell>
          <cell r="B881">
            <v>29.334400000000002</v>
          </cell>
        </row>
        <row r="882">
          <cell r="A882" t="str">
            <v>97462PM</v>
          </cell>
          <cell r="B882">
            <v>29.935600000000001</v>
          </cell>
        </row>
        <row r="883">
          <cell r="A883" t="str">
            <v>97462CG</v>
          </cell>
          <cell r="B883">
            <v>29.462299999999999</v>
          </cell>
        </row>
        <row r="884">
          <cell r="A884">
            <v>97462</v>
          </cell>
          <cell r="B884">
            <v>18.742599999999999</v>
          </cell>
        </row>
        <row r="885">
          <cell r="A885">
            <v>97458</v>
          </cell>
          <cell r="B885">
            <v>52.281400000000005</v>
          </cell>
        </row>
        <row r="886">
          <cell r="A886">
            <v>97447</v>
          </cell>
          <cell r="B886">
            <v>192.8229</v>
          </cell>
        </row>
        <row r="887">
          <cell r="A887">
            <v>97446</v>
          </cell>
          <cell r="B887">
            <v>141.96299999999999</v>
          </cell>
        </row>
        <row r="888">
          <cell r="A888">
            <v>97435</v>
          </cell>
          <cell r="B888">
            <v>148.08709999999999</v>
          </cell>
        </row>
        <row r="889">
          <cell r="A889">
            <v>97376</v>
          </cell>
          <cell r="B889">
            <v>65.638000000000005</v>
          </cell>
        </row>
        <row r="890">
          <cell r="A890">
            <v>97373</v>
          </cell>
          <cell r="B890">
            <v>47.2136</v>
          </cell>
        </row>
        <row r="891">
          <cell r="A891" t="str">
            <v>97372ST</v>
          </cell>
          <cell r="B891">
            <v>71.418999999999997</v>
          </cell>
        </row>
        <row r="892">
          <cell r="A892" t="str">
            <v>97372PM</v>
          </cell>
          <cell r="B892">
            <v>54.292299999999997</v>
          </cell>
        </row>
        <row r="893">
          <cell r="A893">
            <v>97372</v>
          </cell>
          <cell r="B893">
            <v>31.916499999999999</v>
          </cell>
        </row>
        <row r="894">
          <cell r="A894">
            <v>97371</v>
          </cell>
          <cell r="B894">
            <v>6.9116999999999997</v>
          </cell>
        </row>
        <row r="895">
          <cell r="A895">
            <v>97368</v>
          </cell>
          <cell r="B895">
            <v>39.484299999999998</v>
          </cell>
        </row>
        <row r="896">
          <cell r="A896">
            <v>97367</v>
          </cell>
          <cell r="B896">
            <v>51.609799999999993</v>
          </cell>
        </row>
        <row r="897">
          <cell r="A897" t="str">
            <v>97366W</v>
          </cell>
          <cell r="B897">
            <v>51.093299999999999</v>
          </cell>
        </row>
        <row r="898">
          <cell r="A898">
            <v>97362</v>
          </cell>
          <cell r="B898">
            <v>31.85</v>
          </cell>
        </row>
        <row r="899">
          <cell r="A899">
            <v>97361</v>
          </cell>
          <cell r="B899">
            <v>17.602699999999999</v>
          </cell>
        </row>
        <row r="900">
          <cell r="A900">
            <v>97344</v>
          </cell>
          <cell r="B900">
            <v>8.9148999999999994</v>
          </cell>
        </row>
        <row r="901">
          <cell r="A901">
            <v>97274</v>
          </cell>
          <cell r="B901">
            <v>4.0127999999999995</v>
          </cell>
        </row>
        <row r="902">
          <cell r="A902">
            <v>97273</v>
          </cell>
          <cell r="B902">
            <v>4.2526999999999999</v>
          </cell>
        </row>
        <row r="903">
          <cell r="A903">
            <v>97258</v>
          </cell>
          <cell r="B903">
            <v>14.553800000000001</v>
          </cell>
        </row>
        <row r="904">
          <cell r="A904">
            <v>97256</v>
          </cell>
          <cell r="B904">
            <v>18.4818</v>
          </cell>
        </row>
        <row r="905">
          <cell r="A905">
            <v>96988</v>
          </cell>
          <cell r="B905">
            <v>14.4598</v>
          </cell>
        </row>
        <row r="906">
          <cell r="A906">
            <v>96987</v>
          </cell>
          <cell r="B906">
            <v>9.6255999999999986</v>
          </cell>
        </row>
        <row r="907">
          <cell r="A907">
            <v>96955</v>
          </cell>
          <cell r="B907">
            <v>98.074799999999996</v>
          </cell>
        </row>
        <row r="908">
          <cell r="A908">
            <v>96945</v>
          </cell>
          <cell r="B908">
            <v>58.067700000000002</v>
          </cell>
        </row>
        <row r="909">
          <cell r="A909">
            <v>96914</v>
          </cell>
          <cell r="B909">
            <v>5.4628999999999994</v>
          </cell>
        </row>
        <row r="910">
          <cell r="A910">
            <v>96806</v>
          </cell>
          <cell r="B910">
            <v>4.9282000000000004</v>
          </cell>
        </row>
        <row r="911">
          <cell r="A911">
            <v>96804</v>
          </cell>
          <cell r="B911">
            <v>5.1995000000000005</v>
          </cell>
        </row>
        <row r="912">
          <cell r="A912">
            <v>96797</v>
          </cell>
          <cell r="B912">
            <v>16.580300000000001</v>
          </cell>
        </row>
        <row r="913">
          <cell r="A913">
            <v>96791</v>
          </cell>
          <cell r="B913">
            <v>17.7879</v>
          </cell>
        </row>
        <row r="914">
          <cell r="A914">
            <v>96782</v>
          </cell>
          <cell r="B914">
            <v>11.980799999999999</v>
          </cell>
        </row>
        <row r="915">
          <cell r="A915">
            <v>96365</v>
          </cell>
          <cell r="B915">
            <v>6.0314999999999994</v>
          </cell>
        </row>
        <row r="916">
          <cell r="A916">
            <v>9601</v>
          </cell>
          <cell r="B916">
            <v>101.63889999999999</v>
          </cell>
        </row>
        <row r="917">
          <cell r="A917">
            <v>95607</v>
          </cell>
          <cell r="B917">
            <v>52.7547</v>
          </cell>
        </row>
        <row r="918">
          <cell r="A918" t="str">
            <v>95606CG</v>
          </cell>
          <cell r="B918">
            <v>52.380500000000005</v>
          </cell>
        </row>
        <row r="919">
          <cell r="A919">
            <v>95606</v>
          </cell>
          <cell r="B919">
            <v>35.046399999999998</v>
          </cell>
        </row>
        <row r="920">
          <cell r="A920">
            <v>95603</v>
          </cell>
          <cell r="B920">
            <v>73.617800000000003</v>
          </cell>
        </row>
        <row r="921">
          <cell r="A921">
            <v>95602</v>
          </cell>
          <cell r="B921">
            <v>51.6646</v>
          </cell>
        </row>
        <row r="922">
          <cell r="A922">
            <v>95170</v>
          </cell>
          <cell r="B922">
            <v>58.5959</v>
          </cell>
        </row>
        <row r="923">
          <cell r="A923">
            <v>95041</v>
          </cell>
          <cell r="B923">
            <v>10.813599999999999</v>
          </cell>
        </row>
        <row r="924">
          <cell r="A924">
            <v>94831</v>
          </cell>
          <cell r="B924">
            <v>104.7766</v>
          </cell>
        </row>
        <row r="925">
          <cell r="A925">
            <v>94794</v>
          </cell>
          <cell r="B925">
            <v>62.109099999999998</v>
          </cell>
        </row>
        <row r="926">
          <cell r="A926">
            <v>94791</v>
          </cell>
          <cell r="B926">
            <v>4.6555999999999997</v>
          </cell>
        </row>
        <row r="927">
          <cell r="A927">
            <v>94786</v>
          </cell>
          <cell r="B927">
            <v>6.3157000000000005</v>
          </cell>
        </row>
        <row r="928">
          <cell r="A928">
            <v>94773</v>
          </cell>
          <cell r="B928">
            <v>17.576599999999999</v>
          </cell>
        </row>
        <row r="929">
          <cell r="A929">
            <v>94750</v>
          </cell>
          <cell r="B929">
            <v>12.5246</v>
          </cell>
        </row>
        <row r="930">
          <cell r="A930">
            <v>94746</v>
          </cell>
          <cell r="B930">
            <v>7.8963000000000001</v>
          </cell>
        </row>
        <row r="931">
          <cell r="A931">
            <v>94740</v>
          </cell>
          <cell r="B931">
            <v>33.090200000000003</v>
          </cell>
        </row>
        <row r="932">
          <cell r="A932">
            <v>94680</v>
          </cell>
          <cell r="B932">
            <v>32.453899999999997</v>
          </cell>
        </row>
        <row r="933">
          <cell r="A933">
            <v>94435</v>
          </cell>
          <cell r="B933">
            <v>33.409700000000001</v>
          </cell>
        </row>
        <row r="934">
          <cell r="A934">
            <v>94146</v>
          </cell>
          <cell r="B934">
            <v>20.645199999999999</v>
          </cell>
        </row>
        <row r="935">
          <cell r="A935">
            <v>93990</v>
          </cell>
          <cell r="B935">
            <v>17.460599999999999</v>
          </cell>
        </row>
        <row r="936">
          <cell r="A936">
            <v>93989</v>
          </cell>
          <cell r="B936">
            <v>48.788999999999994</v>
          </cell>
        </row>
        <row r="937">
          <cell r="A937">
            <v>93980</v>
          </cell>
          <cell r="B937">
            <v>17.701800000000002</v>
          </cell>
        </row>
        <row r="938">
          <cell r="A938">
            <v>93455</v>
          </cell>
          <cell r="B938">
            <v>11.5022</v>
          </cell>
        </row>
        <row r="939">
          <cell r="A939">
            <v>9300</v>
          </cell>
          <cell r="B939">
            <v>275.2251</v>
          </cell>
        </row>
        <row r="940">
          <cell r="A940">
            <v>9200</v>
          </cell>
          <cell r="B940">
            <v>844.51170000000002</v>
          </cell>
        </row>
        <row r="941">
          <cell r="A941">
            <v>91751</v>
          </cell>
          <cell r="B941">
            <v>6.3639999999999999</v>
          </cell>
        </row>
        <row r="942">
          <cell r="A942">
            <v>91192</v>
          </cell>
          <cell r="B942">
            <v>23.6355</v>
          </cell>
        </row>
        <row r="943">
          <cell r="A943">
            <v>90481</v>
          </cell>
          <cell r="B943">
            <v>19.7272</v>
          </cell>
        </row>
        <row r="944">
          <cell r="A944" t="str">
            <v>90480ST</v>
          </cell>
          <cell r="B944">
            <v>646.42669999999998</v>
          </cell>
        </row>
        <row r="945">
          <cell r="A945" t="str">
            <v>90480PM</v>
          </cell>
          <cell r="B945">
            <v>572.09300000000007</v>
          </cell>
        </row>
        <row r="946">
          <cell r="A946" t="str">
            <v>90480ORB</v>
          </cell>
          <cell r="B946">
            <v>588.15949999999998</v>
          </cell>
        </row>
        <row r="947">
          <cell r="A947" t="str">
            <v>90480CG</v>
          </cell>
          <cell r="B947">
            <v>583.49480000000005</v>
          </cell>
        </row>
        <row r="948">
          <cell r="A948" t="str">
            <v>90480BN</v>
          </cell>
          <cell r="B948">
            <v>714.57119999999998</v>
          </cell>
        </row>
        <row r="949">
          <cell r="A949" t="str">
            <v>90480AN</v>
          </cell>
          <cell r="B949">
            <v>635.85440000000006</v>
          </cell>
        </row>
        <row r="950">
          <cell r="A950">
            <v>90480</v>
          </cell>
          <cell r="B950">
            <v>495.24629999999996</v>
          </cell>
        </row>
        <row r="951">
          <cell r="A951">
            <v>90471</v>
          </cell>
          <cell r="B951">
            <v>20.8917</v>
          </cell>
        </row>
        <row r="952">
          <cell r="A952">
            <v>90467</v>
          </cell>
          <cell r="B952">
            <v>14.060899999999998</v>
          </cell>
        </row>
        <row r="953">
          <cell r="A953">
            <v>90462</v>
          </cell>
          <cell r="B953">
            <v>29.612199999999998</v>
          </cell>
        </row>
        <row r="954">
          <cell r="A954">
            <v>90461</v>
          </cell>
          <cell r="B954">
            <v>33.391500000000001</v>
          </cell>
        </row>
        <row r="955">
          <cell r="A955">
            <v>90440</v>
          </cell>
          <cell r="B955">
            <v>115.78319999999999</v>
          </cell>
        </row>
        <row r="956">
          <cell r="A956">
            <v>90430</v>
          </cell>
          <cell r="B956">
            <v>106.30889999999999</v>
          </cell>
        </row>
        <row r="957">
          <cell r="A957">
            <v>90420</v>
          </cell>
          <cell r="B957">
            <v>355.28379999999999</v>
          </cell>
        </row>
        <row r="958">
          <cell r="A958" t="str">
            <v>90410ST</v>
          </cell>
          <cell r="B958">
            <v>559.48230000000001</v>
          </cell>
        </row>
        <row r="959">
          <cell r="A959" t="str">
            <v>90410PM</v>
          </cell>
          <cell r="B959">
            <v>464.55690000000004</v>
          </cell>
        </row>
        <row r="960">
          <cell r="A960" t="str">
            <v>90410ORB</v>
          </cell>
          <cell r="B960">
            <v>480.62339999999995</v>
          </cell>
        </row>
        <row r="961">
          <cell r="A961" t="str">
            <v>90410BN</v>
          </cell>
          <cell r="B961">
            <v>607.03510000000006</v>
          </cell>
        </row>
        <row r="962">
          <cell r="A962" t="str">
            <v>90410AN</v>
          </cell>
          <cell r="B962">
            <v>528.31700000000001</v>
          </cell>
        </row>
        <row r="963">
          <cell r="A963">
            <v>90410</v>
          </cell>
          <cell r="B963">
            <v>393.67129999999997</v>
          </cell>
        </row>
        <row r="964">
          <cell r="A964" t="str">
            <v>90334PM</v>
          </cell>
          <cell r="B964">
            <v>246.75259999999997</v>
          </cell>
        </row>
        <row r="965">
          <cell r="A965" t="str">
            <v>90332ORB</v>
          </cell>
          <cell r="B965">
            <v>242.00689999999997</v>
          </cell>
        </row>
        <row r="966">
          <cell r="A966">
            <v>90274</v>
          </cell>
          <cell r="B966">
            <v>23.612100000000002</v>
          </cell>
        </row>
        <row r="967">
          <cell r="A967">
            <v>9001</v>
          </cell>
          <cell r="B967">
            <v>186.0677</v>
          </cell>
        </row>
        <row r="968">
          <cell r="A968">
            <v>8966</v>
          </cell>
          <cell r="B968">
            <v>484.69870000000003</v>
          </cell>
        </row>
        <row r="969">
          <cell r="A969">
            <v>8886</v>
          </cell>
          <cell r="B969">
            <v>781.30250000000001</v>
          </cell>
        </row>
        <row r="970">
          <cell r="A970">
            <v>8884</v>
          </cell>
          <cell r="B970">
            <v>416.55559999999997</v>
          </cell>
        </row>
        <row r="971">
          <cell r="A971">
            <v>883</v>
          </cell>
          <cell r="B971">
            <v>5.1382000000000003</v>
          </cell>
        </row>
        <row r="972">
          <cell r="A972" t="str">
            <v>87881SLP</v>
          </cell>
          <cell r="B972">
            <v>544.35260000000005</v>
          </cell>
        </row>
        <row r="973">
          <cell r="A973" t="str">
            <v>87625SL</v>
          </cell>
          <cell r="B973">
            <v>578.6644</v>
          </cell>
        </row>
        <row r="974">
          <cell r="A974">
            <v>87474</v>
          </cell>
          <cell r="B974">
            <v>487.0292</v>
          </cell>
        </row>
        <row r="975">
          <cell r="A975" t="str">
            <v>87445K</v>
          </cell>
          <cell r="B975">
            <v>353.17769999999996</v>
          </cell>
        </row>
        <row r="976">
          <cell r="A976">
            <v>87445</v>
          </cell>
          <cell r="B976">
            <v>354.72300000000001</v>
          </cell>
        </row>
        <row r="977">
          <cell r="A977" t="str">
            <v>87434SLP</v>
          </cell>
          <cell r="B977">
            <v>551.90030000000002</v>
          </cell>
        </row>
        <row r="978">
          <cell r="A978">
            <v>87423</v>
          </cell>
          <cell r="B978">
            <v>313.32</v>
          </cell>
        </row>
        <row r="979">
          <cell r="A979">
            <v>87412</v>
          </cell>
          <cell r="B979">
            <v>358.73900000000003</v>
          </cell>
        </row>
        <row r="980">
          <cell r="A980">
            <v>87399</v>
          </cell>
          <cell r="B980">
            <v>385.52109999999999</v>
          </cell>
        </row>
        <row r="981">
          <cell r="A981" t="str">
            <v>87325SL</v>
          </cell>
          <cell r="B981">
            <v>749.50020000000006</v>
          </cell>
        </row>
        <row r="982">
          <cell r="A982" t="str">
            <v>87325C</v>
          </cell>
          <cell r="B982">
            <v>529.03419999999994</v>
          </cell>
        </row>
        <row r="983">
          <cell r="A983">
            <v>8730</v>
          </cell>
          <cell r="B983">
            <v>100.2931</v>
          </cell>
        </row>
        <row r="984">
          <cell r="A984">
            <v>8724</v>
          </cell>
          <cell r="B984">
            <v>89.098799999999997</v>
          </cell>
        </row>
        <row r="985">
          <cell r="A985">
            <v>8718</v>
          </cell>
          <cell r="B985">
            <v>75.545200000000008</v>
          </cell>
        </row>
        <row r="986">
          <cell r="A986" t="str">
            <v>87125K</v>
          </cell>
          <cell r="B986">
            <v>318.113</v>
          </cell>
        </row>
        <row r="987">
          <cell r="A987">
            <v>87110</v>
          </cell>
          <cell r="B987">
            <v>436.33050000000003</v>
          </cell>
        </row>
        <row r="988">
          <cell r="A988">
            <v>87100</v>
          </cell>
          <cell r="B988">
            <v>363.85019999999997</v>
          </cell>
        </row>
        <row r="989">
          <cell r="A989">
            <v>8701</v>
          </cell>
          <cell r="B989">
            <v>282.79669999999999</v>
          </cell>
        </row>
        <row r="990">
          <cell r="A990" t="str">
            <v>85212M</v>
          </cell>
          <cell r="B990">
            <v>54.436800000000005</v>
          </cell>
        </row>
        <row r="991">
          <cell r="A991">
            <v>85212</v>
          </cell>
          <cell r="B991">
            <v>52.653599999999997</v>
          </cell>
        </row>
        <row r="992">
          <cell r="A992" t="str">
            <v>85206BN</v>
          </cell>
          <cell r="B992">
            <v>410.82269999999994</v>
          </cell>
        </row>
        <row r="993">
          <cell r="A993">
            <v>85206</v>
          </cell>
          <cell r="B993">
            <v>333.68480000000005</v>
          </cell>
        </row>
        <row r="994">
          <cell r="A994">
            <v>85205</v>
          </cell>
          <cell r="B994">
            <v>352.88660000000004</v>
          </cell>
        </row>
        <row r="995">
          <cell r="A995">
            <v>85204</v>
          </cell>
          <cell r="B995">
            <v>368.91399999999999</v>
          </cell>
        </row>
        <row r="996">
          <cell r="A996">
            <v>85203</v>
          </cell>
          <cell r="B996">
            <v>404.98830000000004</v>
          </cell>
        </row>
        <row r="997">
          <cell r="A997">
            <v>85202</v>
          </cell>
          <cell r="B997">
            <v>390.9162</v>
          </cell>
        </row>
        <row r="998">
          <cell r="A998">
            <v>85201</v>
          </cell>
          <cell r="B998">
            <v>280.76220000000001</v>
          </cell>
        </row>
        <row r="999">
          <cell r="A999">
            <v>85200</v>
          </cell>
          <cell r="B999">
            <v>268.7629</v>
          </cell>
        </row>
        <row r="1000">
          <cell r="A1000">
            <v>84432</v>
          </cell>
          <cell r="B1000">
            <v>362.4126</v>
          </cell>
        </row>
        <row r="1001">
          <cell r="A1001">
            <v>84424</v>
          </cell>
          <cell r="B1001">
            <v>275.3775</v>
          </cell>
        </row>
        <row r="1002">
          <cell r="A1002">
            <v>8431</v>
          </cell>
          <cell r="B1002">
            <v>267.59280000000001</v>
          </cell>
        </row>
        <row r="1003">
          <cell r="A1003">
            <v>8424</v>
          </cell>
          <cell r="B1003">
            <v>188.28990000000002</v>
          </cell>
        </row>
        <row r="1004">
          <cell r="A1004">
            <v>8314</v>
          </cell>
          <cell r="B1004">
            <v>1803.046</v>
          </cell>
        </row>
        <row r="1005">
          <cell r="A1005">
            <v>8312</v>
          </cell>
          <cell r="B1005">
            <v>1784.4039000000002</v>
          </cell>
        </row>
        <row r="1006">
          <cell r="A1006">
            <v>8310</v>
          </cell>
          <cell r="B1006">
            <v>1803.046</v>
          </cell>
        </row>
        <row r="1007">
          <cell r="A1007">
            <v>8307</v>
          </cell>
          <cell r="B1007">
            <v>1720.9047</v>
          </cell>
        </row>
        <row r="1008">
          <cell r="A1008">
            <v>8305</v>
          </cell>
          <cell r="B1008">
            <v>1515.4032999999999</v>
          </cell>
        </row>
        <row r="1009">
          <cell r="A1009">
            <v>8304</v>
          </cell>
          <cell r="B1009">
            <v>1593.905</v>
          </cell>
        </row>
        <row r="1010">
          <cell r="A1010">
            <v>8303</v>
          </cell>
          <cell r="B1010">
            <v>1593.905</v>
          </cell>
        </row>
        <row r="1011">
          <cell r="A1011">
            <v>8301</v>
          </cell>
          <cell r="B1011">
            <v>1708.6709000000001</v>
          </cell>
        </row>
        <row r="1012">
          <cell r="A1012">
            <v>82450</v>
          </cell>
          <cell r="B1012">
            <v>445.9735</v>
          </cell>
        </row>
        <row r="1013">
          <cell r="A1013">
            <v>8124</v>
          </cell>
          <cell r="B1013">
            <v>948.8931</v>
          </cell>
        </row>
        <row r="1014">
          <cell r="A1014">
            <v>7909</v>
          </cell>
          <cell r="B1014">
            <v>387.7989</v>
          </cell>
        </row>
        <row r="1015">
          <cell r="A1015" t="str">
            <v>7902SL</v>
          </cell>
          <cell r="B1015">
            <v>658.93700000000001</v>
          </cell>
        </row>
        <row r="1016">
          <cell r="A1016">
            <v>7902</v>
          </cell>
          <cell r="B1016">
            <v>400.68739999999997</v>
          </cell>
        </row>
        <row r="1017">
          <cell r="A1017">
            <v>79000</v>
          </cell>
          <cell r="B1017">
            <v>287.41059999999999</v>
          </cell>
        </row>
        <row r="1018">
          <cell r="A1018">
            <v>7900</v>
          </cell>
          <cell r="B1018">
            <v>283.13319999999999</v>
          </cell>
        </row>
        <row r="1019">
          <cell r="A1019" t="str">
            <v>7897BN</v>
          </cell>
          <cell r="B1019">
            <v>543.22749999999996</v>
          </cell>
        </row>
        <row r="1020">
          <cell r="A1020">
            <v>7897</v>
          </cell>
          <cell r="B1020">
            <v>419.12790000000001</v>
          </cell>
        </row>
        <row r="1021">
          <cell r="A1021" t="str">
            <v>7869BN</v>
          </cell>
          <cell r="B1021">
            <v>565.995</v>
          </cell>
        </row>
        <row r="1022">
          <cell r="A1022">
            <v>7869</v>
          </cell>
          <cell r="B1022">
            <v>352.56190000000004</v>
          </cell>
        </row>
        <row r="1023">
          <cell r="A1023" t="str">
            <v>7825SL</v>
          </cell>
          <cell r="B1023">
            <v>607.70669999999996</v>
          </cell>
        </row>
        <row r="1024">
          <cell r="A1024">
            <v>7825</v>
          </cell>
          <cell r="B1024">
            <v>493.22500000000002</v>
          </cell>
        </row>
        <row r="1025">
          <cell r="A1025">
            <v>77925</v>
          </cell>
          <cell r="B1025">
            <v>201.20159999999998</v>
          </cell>
        </row>
        <row r="1026">
          <cell r="A1026">
            <v>77924</v>
          </cell>
          <cell r="B1026">
            <v>197.92939999999999</v>
          </cell>
        </row>
        <row r="1027">
          <cell r="A1027" t="str">
            <v>7785SL</v>
          </cell>
          <cell r="B1027">
            <v>956.29130000000009</v>
          </cell>
        </row>
        <row r="1028">
          <cell r="A1028">
            <v>7785</v>
          </cell>
          <cell r="B1028">
            <v>627.60730000000001</v>
          </cell>
        </row>
        <row r="1029">
          <cell r="A1029" t="str">
            <v>7730W</v>
          </cell>
          <cell r="B1029">
            <v>694.83490000000006</v>
          </cell>
        </row>
        <row r="1030">
          <cell r="A1030" t="str">
            <v>7730SL</v>
          </cell>
          <cell r="B1030">
            <v>998.1934</v>
          </cell>
        </row>
        <row r="1031">
          <cell r="A1031">
            <v>7730</v>
          </cell>
          <cell r="B1031">
            <v>667.2949000000001</v>
          </cell>
        </row>
        <row r="1032">
          <cell r="A1032" t="str">
            <v>7725PM</v>
          </cell>
          <cell r="B1032">
            <v>668.7007000000001</v>
          </cell>
        </row>
        <row r="1033">
          <cell r="A1033" t="str">
            <v>77200SL</v>
          </cell>
          <cell r="B1033">
            <v>706.79350000000011</v>
          </cell>
        </row>
        <row r="1034">
          <cell r="A1034">
            <v>77200</v>
          </cell>
          <cell r="B1034">
            <v>552.22109999999998</v>
          </cell>
        </row>
        <row r="1035">
          <cell r="A1035" t="str">
            <v>77100SL</v>
          </cell>
          <cell r="B1035">
            <v>1677.6372000000001</v>
          </cell>
        </row>
        <row r="1036">
          <cell r="A1036">
            <v>77100</v>
          </cell>
          <cell r="B1036">
            <v>1207.7401</v>
          </cell>
        </row>
        <row r="1037">
          <cell r="A1037" t="str">
            <v>7603W</v>
          </cell>
          <cell r="B1037">
            <v>28.4998</v>
          </cell>
        </row>
        <row r="1038">
          <cell r="A1038" t="str">
            <v>7603CH</v>
          </cell>
          <cell r="B1038">
            <v>28.653700000000001</v>
          </cell>
        </row>
        <row r="1039">
          <cell r="A1039" t="str">
            <v>7590SL</v>
          </cell>
          <cell r="B1039">
            <v>1001.3505</v>
          </cell>
        </row>
        <row r="1040">
          <cell r="A1040" t="str">
            <v>7590C</v>
          </cell>
          <cell r="B1040">
            <v>702.28390000000002</v>
          </cell>
        </row>
        <row r="1041">
          <cell r="A1041" t="str">
            <v>7575W</v>
          </cell>
          <cell r="B1041">
            <v>596.80700000000002</v>
          </cell>
        </row>
        <row r="1042">
          <cell r="A1042" t="str">
            <v>7575CPR</v>
          </cell>
          <cell r="B1042">
            <v>818.17539999999997</v>
          </cell>
        </row>
        <row r="1043">
          <cell r="A1043" t="str">
            <v>7575C</v>
          </cell>
          <cell r="B1043">
            <v>591.77970000000005</v>
          </cell>
        </row>
        <row r="1044">
          <cell r="A1044" t="str">
            <v>7570W</v>
          </cell>
          <cell r="B1044">
            <v>604.95889999999997</v>
          </cell>
        </row>
        <row r="1045">
          <cell r="A1045" t="str">
            <v>7570SL</v>
          </cell>
          <cell r="B1045">
            <v>967.72309999999993</v>
          </cell>
        </row>
        <row r="1046">
          <cell r="A1046" t="str">
            <v>7570S</v>
          </cell>
          <cell r="B1046">
            <v>606.90589999999997</v>
          </cell>
        </row>
        <row r="1047">
          <cell r="A1047" t="str">
            <v>7570C</v>
          </cell>
          <cell r="B1047">
            <v>600.36590000000001</v>
          </cell>
        </row>
        <row r="1048">
          <cell r="A1048" t="str">
            <v>7560SL</v>
          </cell>
          <cell r="B1048">
            <v>1039.3052</v>
          </cell>
        </row>
        <row r="1049">
          <cell r="A1049" t="str">
            <v>7560C</v>
          </cell>
          <cell r="B1049">
            <v>689.97460000000001</v>
          </cell>
        </row>
        <row r="1050">
          <cell r="A1050" t="str">
            <v>7545W</v>
          </cell>
          <cell r="B1050">
            <v>551.90819999999997</v>
          </cell>
        </row>
        <row r="1051">
          <cell r="A1051" t="str">
            <v>7545SL</v>
          </cell>
          <cell r="B1051">
            <v>615.61339999999996</v>
          </cell>
        </row>
        <row r="1052">
          <cell r="A1052" t="str">
            <v>7545C</v>
          </cell>
          <cell r="B1052">
            <v>514.38650000000007</v>
          </cell>
        </row>
        <row r="1053">
          <cell r="A1053">
            <v>74985</v>
          </cell>
          <cell r="B1053">
            <v>373.5908</v>
          </cell>
        </row>
        <row r="1054">
          <cell r="A1054">
            <v>74969</v>
          </cell>
          <cell r="B1054">
            <v>74.331000000000003</v>
          </cell>
        </row>
        <row r="1055">
          <cell r="A1055">
            <v>74962</v>
          </cell>
          <cell r="B1055">
            <v>170.3536</v>
          </cell>
        </row>
        <row r="1056">
          <cell r="A1056">
            <v>74960</v>
          </cell>
          <cell r="B1056">
            <v>172.55270000000002</v>
          </cell>
        </row>
        <row r="1057">
          <cell r="A1057">
            <v>7445</v>
          </cell>
          <cell r="B1057">
            <v>315.63130000000001</v>
          </cell>
        </row>
        <row r="1058">
          <cell r="A1058" t="str">
            <v>7425W</v>
          </cell>
          <cell r="B1058">
            <v>364.95760000000001</v>
          </cell>
        </row>
        <row r="1059">
          <cell r="A1059" t="str">
            <v>7425BC</v>
          </cell>
          <cell r="B1059">
            <v>439.74379999999996</v>
          </cell>
        </row>
        <row r="1060">
          <cell r="A1060">
            <v>7425</v>
          </cell>
          <cell r="B1060">
            <v>310.06549999999999</v>
          </cell>
        </row>
        <row r="1061">
          <cell r="A1061">
            <v>7423</v>
          </cell>
          <cell r="B1061">
            <v>296.42580000000004</v>
          </cell>
        </row>
        <row r="1062">
          <cell r="A1062">
            <v>7311</v>
          </cell>
          <cell r="B1062">
            <v>413.21980000000002</v>
          </cell>
        </row>
        <row r="1063">
          <cell r="A1063" t="str">
            <v>7307SL</v>
          </cell>
          <cell r="B1063">
            <v>558.04399999999998</v>
          </cell>
        </row>
        <row r="1064">
          <cell r="A1064">
            <v>7307</v>
          </cell>
          <cell r="B1064">
            <v>339.31110000000001</v>
          </cell>
        </row>
        <row r="1065">
          <cell r="A1065">
            <v>7306</v>
          </cell>
          <cell r="B1065">
            <v>336.87510000000003</v>
          </cell>
        </row>
        <row r="1066">
          <cell r="A1066">
            <v>7300</v>
          </cell>
          <cell r="B1066">
            <v>451.22379999999998</v>
          </cell>
        </row>
        <row r="1067">
          <cell r="A1067" t="str">
            <v>72800S</v>
          </cell>
          <cell r="B1067">
            <v>68.341099999999997</v>
          </cell>
        </row>
        <row r="1068">
          <cell r="A1068" t="str">
            <v>72800R</v>
          </cell>
          <cell r="B1068">
            <v>68.341099999999997</v>
          </cell>
        </row>
        <row r="1069">
          <cell r="A1069" t="str">
            <v>72800MS</v>
          </cell>
          <cell r="B1069">
            <v>66.912199999999999</v>
          </cell>
        </row>
        <row r="1070">
          <cell r="A1070" t="str">
            <v>72800MR</v>
          </cell>
          <cell r="B1070">
            <v>66.912199999999999</v>
          </cell>
        </row>
        <row r="1071">
          <cell r="A1071" t="str">
            <v>708-1</v>
          </cell>
          <cell r="B1071">
            <v>133.6703</v>
          </cell>
        </row>
        <row r="1072">
          <cell r="A1072" t="str">
            <v>707-1</v>
          </cell>
          <cell r="B1072">
            <v>109.67479999999999</v>
          </cell>
        </row>
        <row r="1073">
          <cell r="A1073" t="str">
            <v>7065SL</v>
          </cell>
          <cell r="B1073">
            <v>1203.5044</v>
          </cell>
        </row>
        <row r="1074">
          <cell r="A1074" t="str">
            <v>7065ORB</v>
          </cell>
          <cell r="B1074">
            <v>1402.4877999999999</v>
          </cell>
        </row>
        <row r="1075">
          <cell r="A1075">
            <v>7065</v>
          </cell>
          <cell r="B1075">
            <v>846.98689999999999</v>
          </cell>
        </row>
        <row r="1076">
          <cell r="A1076" t="str">
            <v>7042BN</v>
          </cell>
          <cell r="B1076">
            <v>620.42880000000002</v>
          </cell>
        </row>
        <row r="1077">
          <cell r="A1077">
            <v>7042</v>
          </cell>
          <cell r="B1077">
            <v>527.91269999999997</v>
          </cell>
        </row>
        <row r="1078">
          <cell r="A1078" t="str">
            <v>7040BN</v>
          </cell>
          <cell r="B1078">
            <v>549.90970000000004</v>
          </cell>
        </row>
        <row r="1079">
          <cell r="A1079">
            <v>7040</v>
          </cell>
          <cell r="B1079">
            <v>501.17599999999999</v>
          </cell>
        </row>
        <row r="1080">
          <cell r="A1080" t="str">
            <v>67315C</v>
          </cell>
          <cell r="B1080">
            <v>507.97300000000001</v>
          </cell>
        </row>
        <row r="1081">
          <cell r="A1081" t="str">
            <v>67315BC</v>
          </cell>
          <cell r="B1081">
            <v>638.68029999999999</v>
          </cell>
        </row>
        <row r="1082">
          <cell r="A1082">
            <v>67125</v>
          </cell>
          <cell r="B1082">
            <v>282.36240000000004</v>
          </cell>
        </row>
        <row r="1083">
          <cell r="A1083" t="str">
            <v>6510BN</v>
          </cell>
          <cell r="B1083">
            <v>585.1223</v>
          </cell>
        </row>
        <row r="1084">
          <cell r="A1084">
            <v>6510</v>
          </cell>
          <cell r="B1084">
            <v>459.38879999999995</v>
          </cell>
        </row>
        <row r="1085">
          <cell r="A1085" t="str">
            <v>65-F-PS</v>
          </cell>
          <cell r="B1085">
            <v>44.872799999999998</v>
          </cell>
        </row>
        <row r="1086">
          <cell r="A1086" t="str">
            <v>65-F-BS</v>
          </cell>
          <cell r="B1086">
            <v>44.328999999999994</v>
          </cell>
        </row>
        <row r="1087">
          <cell r="A1087" t="str">
            <v>6410ORB</v>
          </cell>
          <cell r="B1087">
            <v>704.24929999999995</v>
          </cell>
        </row>
        <row r="1088">
          <cell r="A1088" t="str">
            <v>6410BN</v>
          </cell>
          <cell r="B1088">
            <v>557.05279999999993</v>
          </cell>
        </row>
        <row r="1089">
          <cell r="A1089">
            <v>6410</v>
          </cell>
          <cell r="B1089">
            <v>426.97410000000002</v>
          </cell>
        </row>
        <row r="1090">
          <cell r="A1090">
            <v>63150</v>
          </cell>
          <cell r="B1090">
            <v>290.23779999999999</v>
          </cell>
        </row>
        <row r="1091">
          <cell r="A1091" t="str">
            <v>6312BN</v>
          </cell>
          <cell r="B1091">
            <v>170.3519</v>
          </cell>
        </row>
        <row r="1092">
          <cell r="A1092">
            <v>6312</v>
          </cell>
          <cell r="B1092">
            <v>128.66249999999999</v>
          </cell>
        </row>
        <row r="1093">
          <cell r="A1093" t="str">
            <v>6303ST</v>
          </cell>
          <cell r="B1093">
            <v>83.447999999999993</v>
          </cell>
        </row>
        <row r="1094">
          <cell r="A1094" t="str">
            <v>6303PM</v>
          </cell>
          <cell r="B1094">
            <v>47.420900000000003</v>
          </cell>
        </row>
        <row r="1095">
          <cell r="A1095" t="str">
            <v>6303ORB</v>
          </cell>
          <cell r="B1095">
            <v>108.82709999999999</v>
          </cell>
        </row>
        <row r="1096">
          <cell r="A1096" t="str">
            <v>6303BN</v>
          </cell>
          <cell r="B1096">
            <v>100.3583</v>
          </cell>
        </row>
        <row r="1097">
          <cell r="A1097">
            <v>6303</v>
          </cell>
          <cell r="B1097">
            <v>45.244399999999999</v>
          </cell>
        </row>
        <row r="1098">
          <cell r="A1098" t="str">
            <v>6302WR</v>
          </cell>
          <cell r="B1098">
            <v>104.68530000000001</v>
          </cell>
        </row>
        <row r="1099">
          <cell r="A1099" t="str">
            <v>6302ST</v>
          </cell>
          <cell r="B1099">
            <v>105.20440000000001</v>
          </cell>
        </row>
        <row r="1100">
          <cell r="A1100" t="str">
            <v>6302PM</v>
          </cell>
          <cell r="B1100">
            <v>66.181700000000006</v>
          </cell>
        </row>
        <row r="1101">
          <cell r="A1101" t="str">
            <v>6302ORB</v>
          </cell>
          <cell r="B1101">
            <v>100.74959999999999</v>
          </cell>
        </row>
        <row r="1102">
          <cell r="A1102" t="str">
            <v>6302BN</v>
          </cell>
          <cell r="B1102">
            <v>99.275900000000007</v>
          </cell>
        </row>
        <row r="1103">
          <cell r="A1103" t="str">
            <v>6302AN</v>
          </cell>
          <cell r="B1103">
            <v>135.94589999999999</v>
          </cell>
        </row>
        <row r="1104">
          <cell r="A1104">
            <v>6302</v>
          </cell>
          <cell r="B1104">
            <v>54.656199999999998</v>
          </cell>
        </row>
        <row r="1105">
          <cell r="A1105" t="str">
            <v>6301ORB</v>
          </cell>
          <cell r="B1105">
            <v>987.6653</v>
          </cell>
        </row>
        <row r="1106">
          <cell r="A1106" t="str">
            <v>6301BN</v>
          </cell>
          <cell r="B1106">
            <v>871.96420000000001</v>
          </cell>
        </row>
        <row r="1107">
          <cell r="A1107">
            <v>6301</v>
          </cell>
          <cell r="B1107">
            <v>588.07220000000007</v>
          </cell>
        </row>
        <row r="1108">
          <cell r="A1108" t="str">
            <v>6300P</v>
          </cell>
          <cell r="B1108">
            <v>73.868099999999998</v>
          </cell>
        </row>
        <row r="1109">
          <cell r="A1109" t="str">
            <v>6300BC</v>
          </cell>
          <cell r="B1109">
            <v>50.051400000000001</v>
          </cell>
        </row>
        <row r="1110">
          <cell r="A1110">
            <v>6300</v>
          </cell>
          <cell r="B1110">
            <v>41.5578</v>
          </cell>
        </row>
        <row r="1111">
          <cell r="A1111">
            <v>62720</v>
          </cell>
          <cell r="B1111">
            <v>120.30969999999999</v>
          </cell>
        </row>
        <row r="1112">
          <cell r="A1112">
            <v>62620</v>
          </cell>
          <cell r="B1112">
            <v>104.7792</v>
          </cell>
        </row>
        <row r="1113">
          <cell r="A1113">
            <v>62370</v>
          </cell>
          <cell r="B1113">
            <v>173.69040000000001</v>
          </cell>
        </row>
        <row r="1114">
          <cell r="A1114">
            <v>62320</v>
          </cell>
          <cell r="B1114">
            <v>139.63649999999998</v>
          </cell>
        </row>
        <row r="1115">
          <cell r="A1115">
            <v>62300</v>
          </cell>
          <cell r="B1115">
            <v>145.0838</v>
          </cell>
        </row>
        <row r="1116">
          <cell r="A1116">
            <v>6212</v>
          </cell>
          <cell r="B1116">
            <v>1459.8554999999999</v>
          </cell>
        </row>
        <row r="1117">
          <cell r="A1117" t="str">
            <v>6102ORB</v>
          </cell>
          <cell r="B1117">
            <v>901.97160000000008</v>
          </cell>
        </row>
        <row r="1118">
          <cell r="A1118" t="str">
            <v>6102BN</v>
          </cell>
          <cell r="B1118">
            <v>821.8895</v>
          </cell>
        </row>
        <row r="1119">
          <cell r="A1119" t="str">
            <v>6102AN</v>
          </cell>
          <cell r="B1119">
            <v>885.70429999999988</v>
          </cell>
        </row>
        <row r="1120">
          <cell r="A1120">
            <v>6102</v>
          </cell>
          <cell r="B1120">
            <v>605.08019999999999</v>
          </cell>
        </row>
        <row r="1121">
          <cell r="A1121" t="str">
            <v>6101P</v>
          </cell>
          <cell r="B1121">
            <v>544.47609999999997</v>
          </cell>
        </row>
        <row r="1122">
          <cell r="A1122" t="str">
            <v>6101ORB</v>
          </cell>
          <cell r="B1122">
            <v>615.63300000000004</v>
          </cell>
        </row>
        <row r="1123">
          <cell r="A1123" t="str">
            <v>6101BN</v>
          </cell>
          <cell r="B1123">
            <v>595.97500000000002</v>
          </cell>
        </row>
        <row r="1124">
          <cell r="A1124" t="str">
            <v>6101AN</v>
          </cell>
          <cell r="B1124">
            <v>666.56600000000003</v>
          </cell>
        </row>
        <row r="1125">
          <cell r="A1125">
            <v>6101</v>
          </cell>
          <cell r="B1125">
            <v>416.73690000000005</v>
          </cell>
        </row>
        <row r="1126">
          <cell r="A1126">
            <v>601</v>
          </cell>
          <cell r="B1126">
            <v>66.211799999999997</v>
          </cell>
        </row>
        <row r="1127">
          <cell r="A1127" t="str">
            <v>5955SL</v>
          </cell>
          <cell r="B1127">
            <v>729.12750000000005</v>
          </cell>
        </row>
        <row r="1128">
          <cell r="A1128">
            <v>5955</v>
          </cell>
          <cell r="B1128">
            <v>566.84800000000007</v>
          </cell>
        </row>
        <row r="1129">
          <cell r="A1129" t="str">
            <v>5922A</v>
          </cell>
          <cell r="B1129">
            <v>1048.2291</v>
          </cell>
        </row>
        <row r="1130">
          <cell r="A1130" t="str">
            <v>5886W</v>
          </cell>
          <cell r="B1130">
            <v>25.441700000000001</v>
          </cell>
        </row>
        <row r="1131">
          <cell r="A1131" t="str">
            <v>5886CH</v>
          </cell>
          <cell r="B1131">
            <v>28.031599999999997</v>
          </cell>
        </row>
        <row r="1132">
          <cell r="A1132" t="str">
            <v>5836W</v>
          </cell>
          <cell r="B1132">
            <v>22.075800000000001</v>
          </cell>
        </row>
        <row r="1133">
          <cell r="A1133" t="str">
            <v>5834W</v>
          </cell>
          <cell r="B1133">
            <v>21.220399999999998</v>
          </cell>
        </row>
        <row r="1134">
          <cell r="A1134" t="str">
            <v>5824W</v>
          </cell>
          <cell r="B1134">
            <v>46.298199999999994</v>
          </cell>
        </row>
        <row r="1135">
          <cell r="A1135" t="str">
            <v>5818W</v>
          </cell>
          <cell r="B1135">
            <v>43.677</v>
          </cell>
        </row>
        <row r="1136">
          <cell r="A1136" t="str">
            <v>5808W</v>
          </cell>
          <cell r="B1136">
            <v>35.036000000000001</v>
          </cell>
        </row>
        <row r="1137">
          <cell r="A1137" t="str">
            <v>5808CH</v>
          </cell>
          <cell r="B1137">
            <v>38.310600000000001</v>
          </cell>
        </row>
        <row r="1138">
          <cell r="A1138" t="str">
            <v>5802W</v>
          </cell>
          <cell r="B1138">
            <v>15.8696</v>
          </cell>
        </row>
        <row r="1139">
          <cell r="A1139" t="str">
            <v>5802CH</v>
          </cell>
          <cell r="B1139">
            <v>16.093900000000001</v>
          </cell>
        </row>
        <row r="1140">
          <cell r="A1140">
            <v>5577</v>
          </cell>
          <cell r="B1140">
            <v>91.944199999999995</v>
          </cell>
        </row>
        <row r="1141">
          <cell r="A1141">
            <v>5518</v>
          </cell>
          <cell r="B1141">
            <v>116.4718</v>
          </cell>
        </row>
        <row r="1142">
          <cell r="A1142" t="str">
            <v>55-F</v>
          </cell>
          <cell r="B1142">
            <v>43.896000000000001</v>
          </cell>
        </row>
        <row r="1143">
          <cell r="A1143" t="str">
            <v>5207-241CH</v>
          </cell>
          <cell r="B1143">
            <v>224.8817</v>
          </cell>
        </row>
        <row r="1144">
          <cell r="A1144" t="str">
            <v>5207-181CH</v>
          </cell>
          <cell r="B1144">
            <v>198.62360000000001</v>
          </cell>
        </row>
        <row r="1145">
          <cell r="A1145">
            <v>5001</v>
          </cell>
          <cell r="B1145">
            <v>110.60860000000001</v>
          </cell>
        </row>
        <row r="1146">
          <cell r="A1146">
            <v>4999</v>
          </cell>
          <cell r="B1146">
            <v>269.05020000000002</v>
          </cell>
        </row>
        <row r="1147">
          <cell r="A1147">
            <v>4997</v>
          </cell>
          <cell r="B1147">
            <v>254.6738</v>
          </cell>
        </row>
        <row r="1148">
          <cell r="A1148">
            <v>4962</v>
          </cell>
          <cell r="B1148">
            <v>534.42669999999998</v>
          </cell>
        </row>
        <row r="1149">
          <cell r="A1149" t="str">
            <v>4948ST</v>
          </cell>
          <cell r="B1149">
            <v>694.71749999999997</v>
          </cell>
        </row>
        <row r="1150">
          <cell r="A1150" t="str">
            <v>4945BC</v>
          </cell>
          <cell r="B1150">
            <v>715.88300000000004</v>
          </cell>
        </row>
        <row r="1151">
          <cell r="A1151">
            <v>4945</v>
          </cell>
          <cell r="B1151">
            <v>577.07079999999996</v>
          </cell>
        </row>
        <row r="1152">
          <cell r="A1152" t="str">
            <v>4938CP</v>
          </cell>
          <cell r="B1152">
            <v>403.98800000000006</v>
          </cell>
        </row>
        <row r="1153">
          <cell r="A1153">
            <v>4938</v>
          </cell>
          <cell r="B1153">
            <v>419.35809999999998</v>
          </cell>
        </row>
        <row r="1154">
          <cell r="A1154" t="str">
            <v>4925BC</v>
          </cell>
          <cell r="B1154">
            <v>346.51239999999996</v>
          </cell>
        </row>
        <row r="1155">
          <cell r="A1155">
            <v>4925</v>
          </cell>
          <cell r="B1155">
            <v>300.35250000000002</v>
          </cell>
        </row>
        <row r="1156">
          <cell r="A1156">
            <v>4910</v>
          </cell>
          <cell r="B1156">
            <v>230.91310000000001</v>
          </cell>
        </row>
        <row r="1157">
          <cell r="A1157" t="str">
            <v>4905SL</v>
          </cell>
          <cell r="B1157">
            <v>640.20230000000004</v>
          </cell>
        </row>
        <row r="1158">
          <cell r="A1158">
            <v>4905</v>
          </cell>
          <cell r="B1158">
            <v>480.94559999999996</v>
          </cell>
        </row>
        <row r="1159">
          <cell r="A1159">
            <v>4901</v>
          </cell>
          <cell r="B1159">
            <v>404.63749999999999</v>
          </cell>
        </row>
        <row r="1160">
          <cell r="A1160" t="str">
            <v>4894BN</v>
          </cell>
          <cell r="B1160">
            <v>715.64830000000006</v>
          </cell>
        </row>
        <row r="1161">
          <cell r="A1161">
            <v>4894</v>
          </cell>
          <cell r="B1161">
            <v>628.71760000000006</v>
          </cell>
        </row>
        <row r="1162">
          <cell r="A1162" t="str">
            <v>4891BN</v>
          </cell>
          <cell r="B1162">
            <v>434.42290000000003</v>
          </cell>
        </row>
        <row r="1163">
          <cell r="A1163">
            <v>4891</v>
          </cell>
          <cell r="B1163">
            <v>316.6703</v>
          </cell>
        </row>
        <row r="1164">
          <cell r="A1164">
            <v>4890</v>
          </cell>
          <cell r="B1164">
            <v>420.23180000000002</v>
          </cell>
        </row>
        <row r="1165">
          <cell r="A1165" t="str">
            <v>4884BN</v>
          </cell>
          <cell r="B1165">
            <v>394.05690000000004</v>
          </cell>
        </row>
        <row r="1166">
          <cell r="A1166">
            <v>4884</v>
          </cell>
          <cell r="B1166">
            <v>461.91370000000001</v>
          </cell>
        </row>
        <row r="1167">
          <cell r="A1167" t="str">
            <v>4804BN</v>
          </cell>
          <cell r="B1167">
            <v>487.81790000000001</v>
          </cell>
        </row>
        <row r="1168">
          <cell r="A1168">
            <v>4804</v>
          </cell>
          <cell r="B1168">
            <v>445.34019999999998</v>
          </cell>
        </row>
        <row r="1169">
          <cell r="A1169" t="str">
            <v>47713L</v>
          </cell>
          <cell r="B1169">
            <v>165.8802</v>
          </cell>
        </row>
        <row r="1170">
          <cell r="A1170">
            <v>4767</v>
          </cell>
          <cell r="B1170">
            <v>427.5521</v>
          </cell>
        </row>
        <row r="1171">
          <cell r="A1171">
            <v>47611</v>
          </cell>
          <cell r="B1171">
            <v>248.3134</v>
          </cell>
        </row>
        <row r="1172">
          <cell r="A1172">
            <v>47511</v>
          </cell>
          <cell r="B1172">
            <v>230.62610000000001</v>
          </cell>
        </row>
        <row r="1173">
          <cell r="A1173">
            <v>47465</v>
          </cell>
          <cell r="B1173">
            <v>450.17150000000004</v>
          </cell>
        </row>
        <row r="1174">
          <cell r="A1174">
            <v>47212</v>
          </cell>
          <cell r="B1174">
            <v>137.42510000000001</v>
          </cell>
        </row>
        <row r="1175">
          <cell r="A1175">
            <v>47211</v>
          </cell>
          <cell r="B1175">
            <v>186.8862</v>
          </cell>
        </row>
        <row r="1176">
          <cell r="A1176" t="str">
            <v>462W</v>
          </cell>
          <cell r="B1176">
            <v>66.009700000000009</v>
          </cell>
        </row>
        <row r="1177">
          <cell r="A1177">
            <v>4621</v>
          </cell>
          <cell r="B1177">
            <v>216.3306</v>
          </cell>
        </row>
        <row r="1178">
          <cell r="A1178" t="str">
            <v>4557PM</v>
          </cell>
          <cell r="B1178">
            <v>417.2715</v>
          </cell>
        </row>
        <row r="1179">
          <cell r="A1179" t="str">
            <v>4557CPC</v>
          </cell>
          <cell r="B1179">
            <v>333.55099999999999</v>
          </cell>
        </row>
        <row r="1180">
          <cell r="A1180" t="str">
            <v>4557BN</v>
          </cell>
          <cell r="B1180">
            <v>454.12410000000006</v>
          </cell>
        </row>
        <row r="1181">
          <cell r="A1181" t="str">
            <v>4551STP</v>
          </cell>
          <cell r="B1181">
            <v>589.82100000000003</v>
          </cell>
        </row>
        <row r="1182">
          <cell r="A1182" t="str">
            <v>4551ST</v>
          </cell>
          <cell r="B1182">
            <v>647.33300000000008</v>
          </cell>
        </row>
        <row r="1183">
          <cell r="A1183" t="str">
            <v>4551PMC</v>
          </cell>
          <cell r="B1183">
            <v>471.05919999999998</v>
          </cell>
        </row>
        <row r="1184">
          <cell r="A1184" t="str">
            <v>4551PM</v>
          </cell>
          <cell r="B1184">
            <v>516.42880000000002</v>
          </cell>
        </row>
        <row r="1185">
          <cell r="A1185" t="str">
            <v>4551CP</v>
          </cell>
          <cell r="B1185">
            <v>413.52879999999999</v>
          </cell>
        </row>
        <row r="1186">
          <cell r="A1186" t="str">
            <v>4551BN</v>
          </cell>
          <cell r="B1186">
            <v>606.47559999999999</v>
          </cell>
        </row>
        <row r="1187">
          <cell r="A1187">
            <v>4551</v>
          </cell>
          <cell r="B1187">
            <v>399.67269999999996</v>
          </cell>
        </row>
        <row r="1188">
          <cell r="A1188">
            <v>45312</v>
          </cell>
          <cell r="B1188">
            <v>316.26249999999999</v>
          </cell>
        </row>
        <row r="1189">
          <cell r="A1189">
            <v>4520</v>
          </cell>
          <cell r="B1189">
            <v>657.85320000000002</v>
          </cell>
        </row>
        <row r="1190">
          <cell r="A1190">
            <v>4282</v>
          </cell>
          <cell r="B1190">
            <v>754.14499999999998</v>
          </cell>
        </row>
        <row r="1191">
          <cell r="A1191">
            <v>4212</v>
          </cell>
          <cell r="B1191">
            <v>575.83389999999997</v>
          </cell>
        </row>
        <row r="1192">
          <cell r="A1192" t="str">
            <v>41213BN</v>
          </cell>
          <cell r="B1192">
            <v>289.35500000000002</v>
          </cell>
        </row>
        <row r="1193">
          <cell r="A1193">
            <v>41213</v>
          </cell>
          <cell r="B1193">
            <v>230.62619999999998</v>
          </cell>
        </row>
        <row r="1194">
          <cell r="A1194">
            <v>40916</v>
          </cell>
          <cell r="B1194">
            <v>71.040800000000004</v>
          </cell>
        </row>
        <row r="1195">
          <cell r="A1195">
            <v>40914</v>
          </cell>
          <cell r="B1195">
            <v>41.997399999999999</v>
          </cell>
        </row>
        <row r="1196">
          <cell r="A1196">
            <v>40713</v>
          </cell>
          <cell r="B1196">
            <v>214.304</v>
          </cell>
        </row>
        <row r="1197">
          <cell r="A1197">
            <v>40711</v>
          </cell>
          <cell r="B1197">
            <v>251.5729</v>
          </cell>
        </row>
        <row r="1198">
          <cell r="A1198">
            <v>40611</v>
          </cell>
          <cell r="B1198">
            <v>318.47239999999999</v>
          </cell>
        </row>
        <row r="1199">
          <cell r="A1199">
            <v>40602</v>
          </cell>
          <cell r="B1199">
            <v>301.06209999999999</v>
          </cell>
        </row>
        <row r="1200">
          <cell r="A1200">
            <v>40511</v>
          </cell>
          <cell r="B1200">
            <v>224.50580000000002</v>
          </cell>
        </row>
        <row r="1201">
          <cell r="A1201" t="str">
            <v>4042BN</v>
          </cell>
          <cell r="B1201">
            <v>429.09870000000001</v>
          </cell>
        </row>
        <row r="1202">
          <cell r="A1202">
            <v>4042</v>
          </cell>
          <cell r="B1202">
            <v>325.97129999999999</v>
          </cell>
        </row>
        <row r="1203">
          <cell r="A1203" t="str">
            <v>4040BN</v>
          </cell>
          <cell r="B1203">
            <v>725.70289999999989</v>
          </cell>
        </row>
        <row r="1204">
          <cell r="A1204">
            <v>4040</v>
          </cell>
          <cell r="B1204">
            <v>629.32460000000003</v>
          </cell>
        </row>
        <row r="1205">
          <cell r="A1205">
            <v>40313</v>
          </cell>
          <cell r="B1205">
            <v>132.86490000000001</v>
          </cell>
        </row>
        <row r="1206">
          <cell r="A1206">
            <v>40307</v>
          </cell>
          <cell r="B1206">
            <v>149.24930000000001</v>
          </cell>
        </row>
        <row r="1207">
          <cell r="A1207">
            <v>40212</v>
          </cell>
          <cell r="B1207">
            <v>163.13990000000001</v>
          </cell>
        </row>
        <row r="1208">
          <cell r="A1208">
            <v>40211</v>
          </cell>
          <cell r="B1208">
            <v>211.24119999999999</v>
          </cell>
        </row>
        <row r="1209">
          <cell r="A1209">
            <v>40037</v>
          </cell>
          <cell r="B1209">
            <v>59.015100000000004</v>
          </cell>
        </row>
        <row r="1210">
          <cell r="A1210">
            <v>40017</v>
          </cell>
          <cell r="B1210">
            <v>16.8764</v>
          </cell>
        </row>
        <row r="1211">
          <cell r="A1211">
            <v>40009</v>
          </cell>
          <cell r="B1211">
            <v>10.787599999999999</v>
          </cell>
        </row>
        <row r="1212">
          <cell r="A1212">
            <v>40008</v>
          </cell>
          <cell r="B1212">
            <v>10.072799999999999</v>
          </cell>
        </row>
        <row r="1213">
          <cell r="A1213">
            <v>40002</v>
          </cell>
          <cell r="B1213">
            <v>29.198800000000002</v>
          </cell>
        </row>
        <row r="1214">
          <cell r="A1214" t="str">
            <v>3CH</v>
          </cell>
          <cell r="B1214">
            <v>13.882100000000001</v>
          </cell>
        </row>
        <row r="1215">
          <cell r="A1215" t="str">
            <v>3976ST</v>
          </cell>
          <cell r="B1215">
            <v>100.0218</v>
          </cell>
        </row>
        <row r="1216">
          <cell r="A1216" t="str">
            <v>3976PM</v>
          </cell>
          <cell r="B1216">
            <v>69.159099999999995</v>
          </cell>
        </row>
        <row r="1217">
          <cell r="A1217" t="str">
            <v>3976CP</v>
          </cell>
          <cell r="B1217">
            <v>75.371800000000007</v>
          </cell>
        </row>
        <row r="1218">
          <cell r="A1218">
            <v>3976</v>
          </cell>
          <cell r="B1218">
            <v>65.555800000000005</v>
          </cell>
        </row>
        <row r="1219">
          <cell r="A1219">
            <v>3972</v>
          </cell>
          <cell r="B1219">
            <v>58.438000000000002</v>
          </cell>
        </row>
        <row r="1220">
          <cell r="A1220" t="str">
            <v>3940WR</v>
          </cell>
          <cell r="B1220">
            <v>92.9041</v>
          </cell>
        </row>
        <row r="1221">
          <cell r="A1221" t="str">
            <v>3940STP</v>
          </cell>
          <cell r="B1221">
            <v>127.84479999999999</v>
          </cell>
        </row>
        <row r="1222">
          <cell r="A1222" t="str">
            <v>3940ST</v>
          </cell>
          <cell r="B1222">
            <v>136.82229999999998</v>
          </cell>
        </row>
        <row r="1223">
          <cell r="A1223" t="str">
            <v>3940PMC</v>
          </cell>
          <cell r="B1223">
            <v>97.512700000000009</v>
          </cell>
        </row>
        <row r="1224">
          <cell r="A1224" t="str">
            <v>3940PM</v>
          </cell>
          <cell r="B1224">
            <v>104.2145</v>
          </cell>
        </row>
        <row r="1225">
          <cell r="A1225" t="str">
            <v>3940ORB</v>
          </cell>
          <cell r="B1225">
            <v>118.45530000000001</v>
          </cell>
        </row>
        <row r="1226">
          <cell r="A1226">
            <v>3940</v>
          </cell>
          <cell r="B1226">
            <v>70.613199999999992</v>
          </cell>
        </row>
        <row r="1227">
          <cell r="A1227">
            <v>3926</v>
          </cell>
          <cell r="B1227">
            <v>35.959200000000003</v>
          </cell>
        </row>
        <row r="1228">
          <cell r="A1228">
            <v>3924</v>
          </cell>
          <cell r="B1228">
            <v>7.6262999999999996</v>
          </cell>
        </row>
        <row r="1229">
          <cell r="A1229">
            <v>3920</v>
          </cell>
          <cell r="B1229">
            <v>96.599899999999991</v>
          </cell>
        </row>
        <row r="1230">
          <cell r="A1230">
            <v>3919</v>
          </cell>
          <cell r="B1230">
            <v>7.4934000000000003</v>
          </cell>
        </row>
        <row r="1231">
          <cell r="A1231" t="str">
            <v>3914W</v>
          </cell>
          <cell r="B1231">
            <v>170.8605</v>
          </cell>
        </row>
        <row r="1232">
          <cell r="A1232" t="str">
            <v>3914SL</v>
          </cell>
          <cell r="B1232">
            <v>236.2116</v>
          </cell>
        </row>
        <row r="1233">
          <cell r="A1233" t="str">
            <v>3914S</v>
          </cell>
          <cell r="B1233">
            <v>149.91669999999999</v>
          </cell>
        </row>
        <row r="1234">
          <cell r="A1234" t="str">
            <v>3914ORB</v>
          </cell>
          <cell r="B1234">
            <v>238.76499999999999</v>
          </cell>
        </row>
        <row r="1235">
          <cell r="A1235">
            <v>3914</v>
          </cell>
          <cell r="B1235">
            <v>92.342000000000013</v>
          </cell>
        </row>
        <row r="1236">
          <cell r="A1236" t="str">
            <v>3910SL</v>
          </cell>
          <cell r="B1236">
            <v>230.3236</v>
          </cell>
        </row>
        <row r="1237">
          <cell r="A1237" t="str">
            <v>3910S</v>
          </cell>
          <cell r="B1237">
            <v>157.71</v>
          </cell>
        </row>
        <row r="1238">
          <cell r="A1238">
            <v>3903</v>
          </cell>
          <cell r="B1238">
            <v>50.743900000000004</v>
          </cell>
        </row>
        <row r="1239">
          <cell r="A1239" t="str">
            <v>3897ST</v>
          </cell>
          <cell r="B1239">
            <v>1041.5325</v>
          </cell>
        </row>
        <row r="1240">
          <cell r="A1240" t="str">
            <v>3897PM</v>
          </cell>
          <cell r="B1240">
            <v>793.12619999999993</v>
          </cell>
        </row>
        <row r="1241">
          <cell r="A1241">
            <v>3897</v>
          </cell>
          <cell r="B1241">
            <v>447.63499999999999</v>
          </cell>
        </row>
        <row r="1242">
          <cell r="A1242" t="str">
            <v>3861WR</v>
          </cell>
          <cell r="B1242">
            <v>611.18600000000004</v>
          </cell>
        </row>
        <row r="1243">
          <cell r="A1243" t="str">
            <v>3861ORB</v>
          </cell>
          <cell r="B1243">
            <v>702.86940000000004</v>
          </cell>
        </row>
        <row r="1244">
          <cell r="A1244" t="str">
            <v>3849WR</v>
          </cell>
          <cell r="B1244">
            <v>873.31280000000004</v>
          </cell>
        </row>
        <row r="1245">
          <cell r="A1245" t="str">
            <v>3849ORB</v>
          </cell>
          <cell r="B1245">
            <v>961.3667999999999</v>
          </cell>
        </row>
        <row r="1246">
          <cell r="A1246" t="str">
            <v>3849BN</v>
          </cell>
          <cell r="B1246">
            <v>1214.3049000000001</v>
          </cell>
        </row>
        <row r="1247">
          <cell r="A1247" t="str">
            <v>3849AN</v>
          </cell>
          <cell r="B1247">
            <v>1182.5747999999999</v>
          </cell>
        </row>
        <row r="1248">
          <cell r="A1248">
            <v>3849</v>
          </cell>
          <cell r="B1248">
            <v>467.76379999999995</v>
          </cell>
        </row>
        <row r="1249">
          <cell r="A1249" t="str">
            <v>3847ST</v>
          </cell>
          <cell r="B1249">
            <v>2811.9890999999998</v>
          </cell>
        </row>
        <row r="1250">
          <cell r="A1250" t="str">
            <v>3847PM</v>
          </cell>
          <cell r="B1250">
            <v>1063.1414</v>
          </cell>
        </row>
        <row r="1251">
          <cell r="A1251" t="str">
            <v>3847P</v>
          </cell>
          <cell r="B1251">
            <v>1109.0732</v>
          </cell>
        </row>
        <row r="1252">
          <cell r="A1252" t="str">
            <v>3847CG</v>
          </cell>
          <cell r="B1252">
            <v>2682.9092000000001</v>
          </cell>
        </row>
        <row r="1253">
          <cell r="A1253" t="str">
            <v>3841ST</v>
          </cell>
          <cell r="B1253">
            <v>590.57339999999999</v>
          </cell>
        </row>
        <row r="1254">
          <cell r="A1254" t="str">
            <v>3841PM</v>
          </cell>
          <cell r="B1254">
            <v>339.3125</v>
          </cell>
        </row>
        <row r="1255">
          <cell r="A1255" t="str">
            <v>3840BN</v>
          </cell>
          <cell r="B1255">
            <v>136.05680000000001</v>
          </cell>
        </row>
        <row r="1256">
          <cell r="A1256">
            <v>3840</v>
          </cell>
          <cell r="B1256">
            <v>102.4422</v>
          </cell>
        </row>
        <row r="1257">
          <cell r="A1257" t="str">
            <v>3838ST</v>
          </cell>
          <cell r="B1257">
            <v>233.05439999999999</v>
          </cell>
        </row>
        <row r="1258">
          <cell r="A1258" t="str">
            <v>3838PM</v>
          </cell>
          <cell r="B1258">
            <v>108.26370000000001</v>
          </cell>
        </row>
        <row r="1259">
          <cell r="A1259" t="str">
            <v>3838CP</v>
          </cell>
          <cell r="B1259">
            <v>170.12119999999999</v>
          </cell>
        </row>
        <row r="1260">
          <cell r="A1260">
            <v>3838</v>
          </cell>
          <cell r="B1260">
            <v>96.967700000000008</v>
          </cell>
        </row>
        <row r="1261">
          <cell r="A1261" t="str">
            <v>3837ST</v>
          </cell>
          <cell r="B1261">
            <v>1047.6278</v>
          </cell>
        </row>
        <row r="1262">
          <cell r="A1262" t="str">
            <v>3837PM</v>
          </cell>
          <cell r="B1262">
            <v>447.81099999999998</v>
          </cell>
        </row>
        <row r="1263">
          <cell r="A1263" t="str">
            <v>3837CG</v>
          </cell>
          <cell r="B1263">
            <v>961.29390000000001</v>
          </cell>
        </row>
        <row r="1264">
          <cell r="A1264" t="str">
            <v>3837BN</v>
          </cell>
          <cell r="B1264">
            <v>1193.6531</v>
          </cell>
        </row>
        <row r="1265">
          <cell r="A1265">
            <v>3837</v>
          </cell>
          <cell r="B1265">
            <v>306.97210000000001</v>
          </cell>
        </row>
        <row r="1266">
          <cell r="A1266">
            <v>3835</v>
          </cell>
          <cell r="B1266">
            <v>88.960499999999996</v>
          </cell>
        </row>
        <row r="1267">
          <cell r="A1267">
            <v>3831</v>
          </cell>
          <cell r="B1267">
            <v>97.056299999999993</v>
          </cell>
        </row>
        <row r="1268">
          <cell r="A1268" t="str">
            <v>3830ORB</v>
          </cell>
          <cell r="B1268">
            <v>109.85610000000001</v>
          </cell>
        </row>
        <row r="1269">
          <cell r="A1269" t="str">
            <v>3830BN</v>
          </cell>
          <cell r="B1269">
            <v>90.104100000000003</v>
          </cell>
        </row>
        <row r="1270">
          <cell r="A1270" t="str">
            <v>3830BC</v>
          </cell>
          <cell r="B1270">
            <v>96.503399999999999</v>
          </cell>
        </row>
        <row r="1271">
          <cell r="A1271" t="str">
            <v>3830AN</v>
          </cell>
          <cell r="B1271">
            <v>127.4953</v>
          </cell>
        </row>
        <row r="1272">
          <cell r="A1272">
            <v>3830</v>
          </cell>
          <cell r="B1272">
            <v>55.780200000000008</v>
          </cell>
        </row>
        <row r="1273">
          <cell r="A1273" t="str">
            <v>3827PM</v>
          </cell>
          <cell r="B1273">
            <v>1242.1487</v>
          </cell>
        </row>
        <row r="1274">
          <cell r="A1274" t="str">
            <v>3827P</v>
          </cell>
          <cell r="B1274">
            <v>1098.1813</v>
          </cell>
        </row>
        <row r="1275">
          <cell r="A1275" t="str">
            <v>3823P</v>
          </cell>
          <cell r="B1275">
            <v>270.68819999999999</v>
          </cell>
        </row>
        <row r="1276">
          <cell r="A1276" t="str">
            <v>3821CP</v>
          </cell>
          <cell r="B1276">
            <v>189.89919999999998</v>
          </cell>
        </row>
        <row r="1277">
          <cell r="A1277">
            <v>3821</v>
          </cell>
          <cell r="B1277">
            <v>168.1129</v>
          </cell>
        </row>
        <row r="1278">
          <cell r="A1278" t="str">
            <v>3817PM</v>
          </cell>
          <cell r="B1278">
            <v>1037.1755000000001</v>
          </cell>
        </row>
        <row r="1279">
          <cell r="A1279">
            <v>3813</v>
          </cell>
          <cell r="B1279">
            <v>113.30410000000001</v>
          </cell>
        </row>
        <row r="1280">
          <cell r="A1280" t="str">
            <v>3811PM</v>
          </cell>
          <cell r="B1280">
            <v>158.89500000000001</v>
          </cell>
        </row>
        <row r="1281">
          <cell r="A1281">
            <v>3811</v>
          </cell>
          <cell r="B1281">
            <v>129.19499999999999</v>
          </cell>
        </row>
        <row r="1282">
          <cell r="A1282" t="str">
            <v>3810ST</v>
          </cell>
          <cell r="B1282">
            <v>113.22329999999999</v>
          </cell>
        </row>
        <row r="1283">
          <cell r="A1283" t="str">
            <v>3810PM</v>
          </cell>
          <cell r="B1283">
            <v>86.614500000000007</v>
          </cell>
        </row>
        <row r="1284">
          <cell r="A1284" t="str">
            <v>3809PM</v>
          </cell>
          <cell r="B1284">
            <v>72.483199999999997</v>
          </cell>
        </row>
        <row r="1285">
          <cell r="A1285" t="str">
            <v>3808WR</v>
          </cell>
          <cell r="B1285">
            <v>117.4576</v>
          </cell>
        </row>
        <row r="1286">
          <cell r="A1286" t="str">
            <v>3808ORB</v>
          </cell>
          <cell r="B1286">
            <v>147.07769999999999</v>
          </cell>
        </row>
        <row r="1287">
          <cell r="A1287" t="str">
            <v>3808CP</v>
          </cell>
          <cell r="B1287">
            <v>108.149</v>
          </cell>
        </row>
        <row r="1288">
          <cell r="A1288" t="str">
            <v>3808BN</v>
          </cell>
          <cell r="B1288">
            <v>129.11109999999999</v>
          </cell>
        </row>
        <row r="1289">
          <cell r="A1289" t="str">
            <v>3808AN</v>
          </cell>
          <cell r="B1289">
            <v>169.7012</v>
          </cell>
        </row>
        <row r="1290">
          <cell r="A1290">
            <v>3808</v>
          </cell>
          <cell r="B1290">
            <v>89.899500000000003</v>
          </cell>
        </row>
        <row r="1291">
          <cell r="A1291" t="str">
            <v>3807BN</v>
          </cell>
          <cell r="B1291">
            <v>97.034199999999998</v>
          </cell>
        </row>
        <row r="1292">
          <cell r="A1292">
            <v>3807</v>
          </cell>
          <cell r="B1292">
            <v>78.748100000000008</v>
          </cell>
        </row>
        <row r="1293">
          <cell r="A1293" t="str">
            <v>3806P</v>
          </cell>
          <cell r="B1293">
            <v>99.275900000000007</v>
          </cell>
        </row>
        <row r="1294">
          <cell r="A1294" t="str">
            <v>3806CP</v>
          </cell>
          <cell r="B1294">
            <v>79.777000000000001</v>
          </cell>
        </row>
        <row r="1295">
          <cell r="A1295">
            <v>3806</v>
          </cell>
          <cell r="B1295">
            <v>63.739200000000004</v>
          </cell>
        </row>
        <row r="1296">
          <cell r="A1296">
            <v>3600</v>
          </cell>
          <cell r="B1296">
            <v>235.6482</v>
          </cell>
        </row>
        <row r="1297">
          <cell r="A1297">
            <v>3570</v>
          </cell>
          <cell r="B1297">
            <v>299.92860000000002</v>
          </cell>
        </row>
        <row r="1298">
          <cell r="A1298">
            <v>3550</v>
          </cell>
          <cell r="B1298">
            <v>300.22469999999998</v>
          </cell>
        </row>
        <row r="1299">
          <cell r="A1299">
            <v>3530</v>
          </cell>
          <cell r="B1299">
            <v>480.06260000000003</v>
          </cell>
        </row>
        <row r="1300">
          <cell r="A1300">
            <v>3371</v>
          </cell>
          <cell r="B1300">
            <v>849.82060000000001</v>
          </cell>
        </row>
        <row r="1301">
          <cell r="A1301">
            <v>3330</v>
          </cell>
          <cell r="B1301">
            <v>454.2063</v>
          </cell>
        </row>
        <row r="1302">
          <cell r="A1302">
            <v>3301</v>
          </cell>
          <cell r="B1302">
            <v>2283.0057999999999</v>
          </cell>
        </row>
        <row r="1303">
          <cell r="A1303">
            <v>2740</v>
          </cell>
          <cell r="B1303">
            <v>319.6069</v>
          </cell>
        </row>
        <row r="1304">
          <cell r="A1304" t="str">
            <v>27260AB</v>
          </cell>
          <cell r="B1304">
            <v>78.019199999999998</v>
          </cell>
        </row>
        <row r="1305">
          <cell r="A1305" t="str">
            <v>27256AB</v>
          </cell>
          <cell r="B1305">
            <v>68.720399999999998</v>
          </cell>
        </row>
        <row r="1306">
          <cell r="A1306" t="str">
            <v>263ORB</v>
          </cell>
          <cell r="B1306">
            <v>1955.9870000000001</v>
          </cell>
        </row>
        <row r="1307">
          <cell r="A1307">
            <v>26092</v>
          </cell>
          <cell r="B1307">
            <v>142.14690000000002</v>
          </cell>
        </row>
        <row r="1308">
          <cell r="A1308" t="str">
            <v>255STV</v>
          </cell>
          <cell r="B1308">
            <v>3832.9221000000002</v>
          </cell>
        </row>
        <row r="1309">
          <cell r="A1309" t="str">
            <v>255CPM</v>
          </cell>
          <cell r="B1309">
            <v>2127.9548</v>
          </cell>
        </row>
        <row r="1310">
          <cell r="A1310" t="str">
            <v>25425BK</v>
          </cell>
          <cell r="B1310">
            <v>1747.2435999999998</v>
          </cell>
        </row>
        <row r="1311">
          <cell r="A1311" t="str">
            <v>253CPM</v>
          </cell>
          <cell r="B1311">
            <v>1323.7998</v>
          </cell>
        </row>
        <row r="1312">
          <cell r="A1312" t="str">
            <v>25350BK</v>
          </cell>
          <cell r="B1312">
            <v>1724.2979</v>
          </cell>
        </row>
        <row r="1313">
          <cell r="A1313" t="str">
            <v>25275W</v>
          </cell>
          <cell r="B1313">
            <v>1649.3866</v>
          </cell>
        </row>
        <row r="1314">
          <cell r="A1314" t="str">
            <v>25275BK</v>
          </cell>
          <cell r="B1314">
            <v>1649.3866</v>
          </cell>
        </row>
        <row r="1315">
          <cell r="A1315" t="str">
            <v>25250W</v>
          </cell>
          <cell r="B1315">
            <v>1559.0892999999999</v>
          </cell>
        </row>
        <row r="1316">
          <cell r="A1316" t="str">
            <v>25225V</v>
          </cell>
          <cell r="B1316">
            <v>1445.7109</v>
          </cell>
        </row>
        <row r="1317">
          <cell r="A1317" t="str">
            <v>25200V</v>
          </cell>
          <cell r="B1317">
            <v>1254.9914999999999</v>
          </cell>
        </row>
        <row r="1318">
          <cell r="A1318">
            <v>2520</v>
          </cell>
          <cell r="B1318">
            <v>152.5941</v>
          </cell>
        </row>
        <row r="1319">
          <cell r="A1319">
            <v>2510</v>
          </cell>
          <cell r="B1319">
            <v>158.2577</v>
          </cell>
        </row>
        <row r="1320">
          <cell r="A1320" t="str">
            <v>245PM</v>
          </cell>
          <cell r="B1320">
            <v>2391.3698999999997</v>
          </cell>
        </row>
        <row r="1321">
          <cell r="A1321" t="str">
            <v>2446BN</v>
          </cell>
          <cell r="B1321">
            <v>474.44050000000004</v>
          </cell>
        </row>
        <row r="1322">
          <cell r="A1322">
            <v>2446</v>
          </cell>
          <cell r="B1322">
            <v>418.17169999999999</v>
          </cell>
        </row>
        <row r="1323">
          <cell r="A1323" t="str">
            <v>2360CH</v>
          </cell>
          <cell r="B1323">
            <v>15.216199999999999</v>
          </cell>
        </row>
        <row r="1324">
          <cell r="A1324" t="str">
            <v>23430SS</v>
          </cell>
          <cell r="B1324">
            <v>16.1617</v>
          </cell>
        </row>
        <row r="1325">
          <cell r="A1325" t="str">
            <v>23424A</v>
          </cell>
          <cell r="B1325">
            <v>5.9988999999999999</v>
          </cell>
        </row>
        <row r="1326">
          <cell r="A1326" t="str">
            <v>23418SS</v>
          </cell>
          <cell r="B1326">
            <v>9.6973000000000003</v>
          </cell>
        </row>
        <row r="1327">
          <cell r="A1327">
            <v>233</v>
          </cell>
          <cell r="B1327">
            <v>1023.1056</v>
          </cell>
        </row>
        <row r="1328">
          <cell r="A1328">
            <v>22866</v>
          </cell>
          <cell r="B1328">
            <v>783.56460000000004</v>
          </cell>
        </row>
        <row r="1329">
          <cell r="A1329">
            <v>22710</v>
          </cell>
          <cell r="B1329">
            <v>256.4513</v>
          </cell>
        </row>
        <row r="1330">
          <cell r="A1330">
            <v>22703</v>
          </cell>
          <cell r="B1330">
            <v>235.53080000000003</v>
          </cell>
        </row>
        <row r="1331">
          <cell r="A1331">
            <v>22376</v>
          </cell>
          <cell r="B1331">
            <v>1585.8480999999999</v>
          </cell>
        </row>
        <row r="1332">
          <cell r="A1332">
            <v>22360</v>
          </cell>
          <cell r="B1332">
            <v>1279.7055</v>
          </cell>
        </row>
        <row r="1333">
          <cell r="A1333">
            <v>22359</v>
          </cell>
          <cell r="B1333">
            <v>1182.0518999999999</v>
          </cell>
        </row>
        <row r="1334">
          <cell r="A1334">
            <v>22358</v>
          </cell>
          <cell r="B1334">
            <v>1219.4992</v>
          </cell>
        </row>
        <row r="1335">
          <cell r="A1335">
            <v>22357</v>
          </cell>
          <cell r="B1335">
            <v>1145.6049</v>
          </cell>
        </row>
        <row r="1336">
          <cell r="A1336">
            <v>22356</v>
          </cell>
          <cell r="B1336">
            <v>960.01589999999999</v>
          </cell>
        </row>
        <row r="1337">
          <cell r="A1337">
            <v>22354</v>
          </cell>
          <cell r="B1337">
            <v>783.43669999999997</v>
          </cell>
        </row>
        <row r="1338">
          <cell r="A1338">
            <v>22353</v>
          </cell>
          <cell r="B1338">
            <v>684.2496000000001</v>
          </cell>
        </row>
        <row r="1339">
          <cell r="A1339">
            <v>22352</v>
          </cell>
          <cell r="B1339">
            <v>741.89979999999991</v>
          </cell>
        </row>
        <row r="1340">
          <cell r="A1340">
            <v>22350</v>
          </cell>
          <cell r="B1340">
            <v>546.64089999999999</v>
          </cell>
        </row>
        <row r="1341">
          <cell r="A1341">
            <v>22348</v>
          </cell>
          <cell r="B1341">
            <v>934.17410000000007</v>
          </cell>
        </row>
        <row r="1342">
          <cell r="A1342">
            <v>22240</v>
          </cell>
          <cell r="B1342">
            <v>796.96550000000002</v>
          </cell>
        </row>
        <row r="1343">
          <cell r="A1343">
            <v>22219</v>
          </cell>
          <cell r="B1343">
            <v>1164.1035000000002</v>
          </cell>
        </row>
        <row r="1344">
          <cell r="A1344">
            <v>22121</v>
          </cell>
          <cell r="B1344">
            <v>1720.3557000000001</v>
          </cell>
        </row>
        <row r="1345">
          <cell r="A1345">
            <v>2208</v>
          </cell>
          <cell r="B1345">
            <v>340.65690000000001</v>
          </cell>
        </row>
        <row r="1346">
          <cell r="A1346">
            <v>22036</v>
          </cell>
          <cell r="B1346">
            <v>30.008699999999997</v>
          </cell>
        </row>
        <row r="1347">
          <cell r="A1347" t="str">
            <v>2198ST</v>
          </cell>
          <cell r="B1347">
            <v>33.4711</v>
          </cell>
        </row>
        <row r="1348">
          <cell r="A1348" t="str">
            <v>2198PM</v>
          </cell>
          <cell r="B1348">
            <v>24.084099999999999</v>
          </cell>
        </row>
        <row r="1349">
          <cell r="A1349" t="str">
            <v>2198P</v>
          </cell>
          <cell r="B1349">
            <v>23.515599999999999</v>
          </cell>
        </row>
        <row r="1350">
          <cell r="A1350">
            <v>2198</v>
          </cell>
          <cell r="B1350">
            <v>22.113699999999998</v>
          </cell>
        </row>
        <row r="1351">
          <cell r="A1351">
            <v>2186</v>
          </cell>
          <cell r="B1351">
            <v>15.2371</v>
          </cell>
        </row>
        <row r="1352">
          <cell r="A1352">
            <v>21516</v>
          </cell>
          <cell r="B1352">
            <v>583.18700000000001</v>
          </cell>
        </row>
        <row r="1353">
          <cell r="A1353">
            <v>21514</v>
          </cell>
          <cell r="B1353">
            <v>896.79039999999998</v>
          </cell>
        </row>
        <row r="1354">
          <cell r="A1354">
            <v>21509</v>
          </cell>
          <cell r="B1354">
            <v>507.47230000000002</v>
          </cell>
        </row>
        <row r="1355">
          <cell r="A1355" t="str">
            <v>211328-30</v>
          </cell>
          <cell r="B1355">
            <v>75.126099999999994</v>
          </cell>
        </row>
        <row r="1356">
          <cell r="A1356">
            <v>21070</v>
          </cell>
          <cell r="B1356">
            <v>218.4316</v>
          </cell>
        </row>
        <row r="1357">
          <cell r="A1357">
            <v>2060</v>
          </cell>
          <cell r="B1357">
            <v>185.69349999999997</v>
          </cell>
        </row>
        <row r="1358">
          <cell r="A1358">
            <v>206</v>
          </cell>
          <cell r="B1358">
            <v>0.40799999999999997</v>
          </cell>
        </row>
        <row r="1359">
          <cell r="A1359">
            <v>20200</v>
          </cell>
          <cell r="B1359">
            <v>60.438500000000005</v>
          </cell>
        </row>
        <row r="1360">
          <cell r="A1360" t="str">
            <v>2011P</v>
          </cell>
          <cell r="B1360">
            <v>18.6525</v>
          </cell>
        </row>
        <row r="1361">
          <cell r="A1361">
            <v>2011</v>
          </cell>
          <cell r="B1361">
            <v>15.674000000000001</v>
          </cell>
        </row>
        <row r="1362">
          <cell r="A1362">
            <v>2008</v>
          </cell>
          <cell r="B1362">
            <v>513.40699999999993</v>
          </cell>
        </row>
        <row r="1363">
          <cell r="A1363" t="str">
            <v>2-102-5PS</v>
          </cell>
          <cell r="B1363">
            <v>69.358599999999996</v>
          </cell>
        </row>
        <row r="1364">
          <cell r="A1364" t="str">
            <v>2-102-5BS</v>
          </cell>
          <cell r="B1364">
            <v>69.9285</v>
          </cell>
        </row>
        <row r="1365">
          <cell r="A1365" t="str">
            <v>2-100-6SS</v>
          </cell>
          <cell r="B1365">
            <v>107.74469999999999</v>
          </cell>
        </row>
        <row r="1366">
          <cell r="A1366" t="str">
            <v>1HTS</v>
          </cell>
          <cell r="B1366">
            <v>120.6293</v>
          </cell>
        </row>
        <row r="1367">
          <cell r="A1367" t="str">
            <v>1HS</v>
          </cell>
          <cell r="B1367">
            <v>120.6293</v>
          </cell>
        </row>
        <row r="1368">
          <cell r="A1368" t="str">
            <v>1933SL</v>
          </cell>
          <cell r="B1368">
            <v>56.2654</v>
          </cell>
        </row>
        <row r="1369">
          <cell r="A1369">
            <v>1933</v>
          </cell>
          <cell r="B1369">
            <v>32.903800000000004</v>
          </cell>
        </row>
        <row r="1370">
          <cell r="A1370" t="str">
            <v>1927W</v>
          </cell>
          <cell r="B1370">
            <v>108.2599</v>
          </cell>
        </row>
        <row r="1371">
          <cell r="A1371" t="str">
            <v>1927S</v>
          </cell>
          <cell r="B1371">
            <v>109.2732</v>
          </cell>
        </row>
        <row r="1372">
          <cell r="A1372">
            <v>1927</v>
          </cell>
          <cell r="B1372">
            <v>124.4294</v>
          </cell>
        </row>
        <row r="1373">
          <cell r="A1373" t="str">
            <v>1918W</v>
          </cell>
          <cell r="B1373">
            <v>16.868499999999997</v>
          </cell>
        </row>
        <row r="1374">
          <cell r="A1374">
            <v>1883</v>
          </cell>
          <cell r="B1374">
            <v>16.9025</v>
          </cell>
        </row>
        <row r="1375">
          <cell r="A1375">
            <v>1694</v>
          </cell>
          <cell r="B1375">
            <v>117.0077</v>
          </cell>
        </row>
        <row r="1376">
          <cell r="A1376" t="str">
            <v>163PM</v>
          </cell>
          <cell r="B1376">
            <v>11.9795</v>
          </cell>
        </row>
        <row r="1377">
          <cell r="A1377">
            <v>16352</v>
          </cell>
          <cell r="B1377">
            <v>239.3271</v>
          </cell>
        </row>
        <row r="1378">
          <cell r="A1378">
            <v>16350</v>
          </cell>
          <cell r="B1378">
            <v>44.901499999999999</v>
          </cell>
        </row>
        <row r="1379">
          <cell r="A1379">
            <v>16331</v>
          </cell>
          <cell r="B1379">
            <v>24.3462</v>
          </cell>
        </row>
        <row r="1380">
          <cell r="A1380">
            <v>162</v>
          </cell>
          <cell r="B1380">
            <v>142.06870000000001</v>
          </cell>
        </row>
        <row r="1381">
          <cell r="A1381">
            <v>16090</v>
          </cell>
          <cell r="B1381">
            <v>40.247199999999999</v>
          </cell>
        </row>
        <row r="1382">
          <cell r="A1382">
            <v>15888</v>
          </cell>
          <cell r="B1382">
            <v>25.756</v>
          </cell>
        </row>
        <row r="1383">
          <cell r="A1383">
            <v>15528</v>
          </cell>
          <cell r="B1383">
            <v>5.9832000000000001</v>
          </cell>
        </row>
        <row r="1384">
          <cell r="A1384">
            <v>14913</v>
          </cell>
          <cell r="B1384">
            <v>9.9254999999999995</v>
          </cell>
        </row>
        <row r="1385">
          <cell r="A1385">
            <v>14891</v>
          </cell>
          <cell r="B1385">
            <v>11.633900000000001</v>
          </cell>
        </row>
        <row r="1386">
          <cell r="A1386">
            <v>14750</v>
          </cell>
          <cell r="B1386">
            <v>81.915700000000001</v>
          </cell>
        </row>
        <row r="1387">
          <cell r="A1387">
            <v>14715</v>
          </cell>
          <cell r="B1387">
            <v>177.16069999999999</v>
          </cell>
        </row>
        <row r="1388">
          <cell r="A1388">
            <v>14706</v>
          </cell>
          <cell r="B1388">
            <v>84.6374</v>
          </cell>
        </row>
        <row r="1389">
          <cell r="A1389">
            <v>14705</v>
          </cell>
          <cell r="B1389">
            <v>41.828999999999994</v>
          </cell>
        </row>
        <row r="1390">
          <cell r="A1390">
            <v>14699</v>
          </cell>
          <cell r="B1390">
            <v>9.5055999999999994</v>
          </cell>
        </row>
        <row r="1391">
          <cell r="A1391">
            <v>14676</v>
          </cell>
          <cell r="B1391">
            <v>58.3155</v>
          </cell>
        </row>
        <row r="1392">
          <cell r="A1392">
            <v>14526</v>
          </cell>
          <cell r="B1392">
            <v>19.755800000000001</v>
          </cell>
        </row>
        <row r="1393">
          <cell r="A1393">
            <v>14272</v>
          </cell>
          <cell r="B1393">
            <v>7.4138000000000002</v>
          </cell>
        </row>
        <row r="1394">
          <cell r="A1394">
            <v>1423</v>
          </cell>
          <cell r="B1394">
            <v>51.025700000000001</v>
          </cell>
        </row>
        <row r="1395">
          <cell r="A1395" t="str">
            <v>1417CG</v>
          </cell>
          <cell r="B1395">
            <v>164.92950000000002</v>
          </cell>
        </row>
        <row r="1396">
          <cell r="A1396" t="str">
            <v>1417BN</v>
          </cell>
          <cell r="B1396">
            <v>113.1215</v>
          </cell>
        </row>
        <row r="1397">
          <cell r="A1397">
            <v>1381</v>
          </cell>
          <cell r="B1397">
            <v>274.24310000000003</v>
          </cell>
        </row>
        <row r="1398">
          <cell r="A1398">
            <v>13805</v>
          </cell>
          <cell r="B1398">
            <v>14.191300000000002</v>
          </cell>
        </row>
        <row r="1399">
          <cell r="A1399">
            <v>13797</v>
          </cell>
          <cell r="B1399">
            <v>30.469000000000001</v>
          </cell>
        </row>
        <row r="1400">
          <cell r="A1400">
            <v>13678</v>
          </cell>
          <cell r="B1400">
            <v>9.3112999999999992</v>
          </cell>
        </row>
        <row r="1401">
          <cell r="A1401">
            <v>13473</v>
          </cell>
          <cell r="B1401">
            <v>2.8250999999999999</v>
          </cell>
        </row>
        <row r="1402">
          <cell r="A1402">
            <v>13463</v>
          </cell>
          <cell r="B1402">
            <v>13.790899999999999</v>
          </cell>
        </row>
        <row r="1403">
          <cell r="A1403">
            <v>13462</v>
          </cell>
          <cell r="B1403">
            <v>7.7320000000000002</v>
          </cell>
        </row>
        <row r="1404">
          <cell r="A1404">
            <v>13382</v>
          </cell>
          <cell r="B1404">
            <v>19.965799999999998</v>
          </cell>
        </row>
        <row r="1405">
          <cell r="A1405">
            <v>13094</v>
          </cell>
          <cell r="B1405">
            <v>27.4787</v>
          </cell>
        </row>
        <row r="1406">
          <cell r="A1406">
            <v>13092</v>
          </cell>
          <cell r="B1406">
            <v>29.287399999999998</v>
          </cell>
        </row>
        <row r="1407">
          <cell r="A1407">
            <v>12715</v>
          </cell>
          <cell r="B1407">
            <v>24.720500000000001</v>
          </cell>
        </row>
        <row r="1408">
          <cell r="A1408">
            <v>12694</v>
          </cell>
          <cell r="B1408">
            <v>11.8451</v>
          </cell>
        </row>
        <row r="1409">
          <cell r="A1409" t="str">
            <v>125CH</v>
          </cell>
          <cell r="B1409">
            <v>142.46250000000001</v>
          </cell>
        </row>
        <row r="1410">
          <cell r="A1410" t="str">
            <v>125753ORB</v>
          </cell>
          <cell r="B1410">
            <v>144.1514</v>
          </cell>
        </row>
        <row r="1411">
          <cell r="A1411" t="str">
            <v>125753BN</v>
          </cell>
          <cell r="B1411">
            <v>134.77350000000001</v>
          </cell>
        </row>
        <row r="1412">
          <cell r="A1412">
            <v>125753</v>
          </cell>
          <cell r="B1412">
            <v>94.849800000000002</v>
          </cell>
        </row>
        <row r="1413">
          <cell r="A1413" t="str">
            <v>1248B</v>
          </cell>
          <cell r="B1413">
            <v>21.894499999999997</v>
          </cell>
        </row>
        <row r="1414">
          <cell r="A1414">
            <v>1248</v>
          </cell>
          <cell r="B1414">
            <v>21.554099999999998</v>
          </cell>
        </row>
        <row r="1415">
          <cell r="A1415">
            <v>124551</v>
          </cell>
          <cell r="B1415">
            <v>238.16839999999999</v>
          </cell>
        </row>
        <row r="1416">
          <cell r="A1416" t="str">
            <v>123810BN</v>
          </cell>
          <cell r="B1416">
            <v>109.65389999999999</v>
          </cell>
        </row>
        <row r="1417">
          <cell r="A1417" t="str">
            <v>123354BN</v>
          </cell>
          <cell r="B1417">
            <v>222.73240000000001</v>
          </cell>
        </row>
        <row r="1418">
          <cell r="A1418">
            <v>12318</v>
          </cell>
          <cell r="B1418">
            <v>20.3752</v>
          </cell>
        </row>
        <row r="1419">
          <cell r="A1419">
            <v>12314</v>
          </cell>
          <cell r="B1419">
            <v>2.3826000000000001</v>
          </cell>
        </row>
        <row r="1420">
          <cell r="A1420" t="str">
            <v>122SS</v>
          </cell>
          <cell r="B1420">
            <v>133.1225</v>
          </cell>
        </row>
        <row r="1421">
          <cell r="A1421" t="str">
            <v>1225B</v>
          </cell>
          <cell r="B1421">
            <v>20.697399999999998</v>
          </cell>
        </row>
        <row r="1422">
          <cell r="A1422" t="str">
            <v>122565BN</v>
          </cell>
          <cell r="B1422">
            <v>500.08839999999998</v>
          </cell>
        </row>
        <row r="1423">
          <cell r="A1423">
            <v>122565</v>
          </cell>
          <cell r="B1423">
            <v>339.31510000000003</v>
          </cell>
        </row>
        <row r="1424">
          <cell r="A1424">
            <v>1225</v>
          </cell>
          <cell r="B1424">
            <v>21.411999999999999</v>
          </cell>
        </row>
        <row r="1425">
          <cell r="A1425" t="str">
            <v>1224B</v>
          </cell>
          <cell r="B1425">
            <v>10.9648</v>
          </cell>
        </row>
        <row r="1426">
          <cell r="A1426">
            <v>1224</v>
          </cell>
          <cell r="B1426">
            <v>11.155200000000001</v>
          </cell>
        </row>
        <row r="1427">
          <cell r="A1427" t="str">
            <v>1222B</v>
          </cell>
          <cell r="B1427">
            <v>64.605100000000007</v>
          </cell>
        </row>
        <row r="1428">
          <cell r="A1428">
            <v>1222</v>
          </cell>
          <cell r="B1428">
            <v>66.945999999999998</v>
          </cell>
        </row>
        <row r="1429">
          <cell r="A1429">
            <v>121884</v>
          </cell>
          <cell r="B1429">
            <v>163.12909999999999</v>
          </cell>
        </row>
        <row r="1430">
          <cell r="A1430">
            <v>121883</v>
          </cell>
          <cell r="B1430">
            <v>163.12909999999999</v>
          </cell>
        </row>
        <row r="1431">
          <cell r="A1431">
            <v>121611</v>
          </cell>
          <cell r="B1431">
            <v>136.1036</v>
          </cell>
        </row>
        <row r="1432">
          <cell r="A1432">
            <v>1200</v>
          </cell>
          <cell r="B1432">
            <v>90.946600000000004</v>
          </cell>
        </row>
        <row r="1433">
          <cell r="A1433" t="str">
            <v>11T</v>
          </cell>
          <cell r="B1433">
            <v>35.601900000000001</v>
          </cell>
        </row>
        <row r="1434">
          <cell r="A1434">
            <v>11977</v>
          </cell>
          <cell r="B1434">
            <v>5.8776000000000002</v>
          </cell>
        </row>
        <row r="1435">
          <cell r="A1435" t="str">
            <v>117865BC</v>
          </cell>
          <cell r="B1435">
            <v>215.5677</v>
          </cell>
        </row>
        <row r="1436">
          <cell r="A1436">
            <v>117</v>
          </cell>
          <cell r="B1436">
            <v>6.0979999999999999</v>
          </cell>
        </row>
        <row r="1437">
          <cell r="A1437">
            <v>116719</v>
          </cell>
          <cell r="B1437">
            <v>35.1325</v>
          </cell>
        </row>
        <row r="1438">
          <cell r="A1438">
            <v>116653</v>
          </cell>
          <cell r="B1438">
            <v>6.8765000000000001</v>
          </cell>
        </row>
        <row r="1439">
          <cell r="A1439" t="str">
            <v>116651ORB</v>
          </cell>
          <cell r="B1439">
            <v>55.164799999999993</v>
          </cell>
        </row>
        <row r="1440">
          <cell r="A1440">
            <v>116286</v>
          </cell>
          <cell r="B1440">
            <v>40.469099999999997</v>
          </cell>
        </row>
        <row r="1441">
          <cell r="A1441">
            <v>115074</v>
          </cell>
          <cell r="B1441">
            <v>40.361899999999999</v>
          </cell>
        </row>
        <row r="1442">
          <cell r="A1442">
            <v>11469</v>
          </cell>
          <cell r="B1442">
            <v>38.457900000000002</v>
          </cell>
        </row>
        <row r="1443">
          <cell r="A1443" t="str">
            <v>114337BN</v>
          </cell>
          <cell r="B1443">
            <v>199.6694</v>
          </cell>
        </row>
        <row r="1444">
          <cell r="A1444" t="str">
            <v>114324ORB</v>
          </cell>
          <cell r="B1444">
            <v>39.259899999999995</v>
          </cell>
        </row>
        <row r="1445">
          <cell r="A1445">
            <v>114324</v>
          </cell>
          <cell r="B1445">
            <v>10.8202</v>
          </cell>
        </row>
        <row r="1446">
          <cell r="A1446">
            <v>114306</v>
          </cell>
          <cell r="B1446">
            <v>17.486699999999999</v>
          </cell>
        </row>
        <row r="1447">
          <cell r="A1447">
            <v>114304</v>
          </cell>
          <cell r="B1447">
            <v>60.837600000000002</v>
          </cell>
        </row>
        <row r="1448">
          <cell r="A1448">
            <v>114200</v>
          </cell>
          <cell r="B1448">
            <v>41.2592</v>
          </cell>
        </row>
        <row r="1449">
          <cell r="A1449">
            <v>114137</v>
          </cell>
          <cell r="B1449">
            <v>28.1235</v>
          </cell>
        </row>
        <row r="1450">
          <cell r="A1450">
            <v>114098</v>
          </cell>
          <cell r="B1450">
            <v>36.061</v>
          </cell>
        </row>
        <row r="1451">
          <cell r="A1451">
            <v>114087</v>
          </cell>
          <cell r="B1451">
            <v>33.153400000000005</v>
          </cell>
        </row>
        <row r="1452">
          <cell r="A1452">
            <v>113445</v>
          </cell>
          <cell r="B1452">
            <v>0.1032</v>
          </cell>
        </row>
        <row r="1453">
          <cell r="A1453">
            <v>113444</v>
          </cell>
          <cell r="B1453">
            <v>0.1032</v>
          </cell>
        </row>
        <row r="1454">
          <cell r="A1454">
            <v>113416</v>
          </cell>
          <cell r="B1454">
            <v>0.92870000000000008</v>
          </cell>
        </row>
        <row r="1455">
          <cell r="A1455">
            <v>113415</v>
          </cell>
          <cell r="B1455">
            <v>7.4101999999999997</v>
          </cell>
        </row>
        <row r="1456">
          <cell r="A1456">
            <v>113414</v>
          </cell>
          <cell r="B1456">
            <v>0.22339999999999999</v>
          </cell>
        </row>
        <row r="1457">
          <cell r="A1457">
            <v>110917</v>
          </cell>
          <cell r="B1457">
            <v>2251.37</v>
          </cell>
        </row>
        <row r="1458">
          <cell r="A1458">
            <v>110916</v>
          </cell>
          <cell r="B1458">
            <v>1.2722</v>
          </cell>
        </row>
        <row r="1459">
          <cell r="A1459">
            <v>110317</v>
          </cell>
          <cell r="B1459">
            <v>145.83750000000001</v>
          </cell>
        </row>
        <row r="1460">
          <cell r="A1460">
            <v>110304</v>
          </cell>
          <cell r="B1460">
            <v>50.850699999999996</v>
          </cell>
        </row>
        <row r="1461">
          <cell r="A1461">
            <v>110301</v>
          </cell>
          <cell r="B1461">
            <v>24.579599999999999</v>
          </cell>
        </row>
        <row r="1462">
          <cell r="A1462">
            <v>108442</v>
          </cell>
          <cell r="B1462">
            <v>32.663499999999999</v>
          </cell>
        </row>
        <row r="1463">
          <cell r="A1463">
            <v>10790</v>
          </cell>
          <cell r="B1463">
            <v>122.1121</v>
          </cell>
        </row>
        <row r="1464">
          <cell r="A1464">
            <v>10709</v>
          </cell>
          <cell r="B1464">
            <v>17.090199999999999</v>
          </cell>
        </row>
        <row r="1465">
          <cell r="A1465">
            <v>106378</v>
          </cell>
          <cell r="B1465">
            <v>22.957399999999996</v>
          </cell>
        </row>
        <row r="1466">
          <cell r="A1466">
            <v>106324</v>
          </cell>
          <cell r="B1466">
            <v>53.863199999999999</v>
          </cell>
        </row>
        <row r="1467">
          <cell r="A1467">
            <v>106322</v>
          </cell>
          <cell r="B1467">
            <v>11.224400000000001</v>
          </cell>
        </row>
        <row r="1468">
          <cell r="A1468">
            <v>104427</v>
          </cell>
          <cell r="B1468">
            <v>104.5706</v>
          </cell>
        </row>
        <row r="1469">
          <cell r="A1469">
            <v>104421</v>
          </cell>
          <cell r="B1469">
            <v>31.065000000000001</v>
          </cell>
        </row>
        <row r="1470">
          <cell r="A1470">
            <v>104419</v>
          </cell>
          <cell r="B1470">
            <v>13.9251</v>
          </cell>
        </row>
        <row r="1471">
          <cell r="A1471">
            <v>104409</v>
          </cell>
          <cell r="B1471">
            <v>5.9597000000000007</v>
          </cell>
        </row>
        <row r="1472">
          <cell r="A1472">
            <v>104407</v>
          </cell>
          <cell r="B1472">
            <v>31.411899999999999</v>
          </cell>
        </row>
        <row r="1473">
          <cell r="A1473">
            <v>104249</v>
          </cell>
          <cell r="B1473">
            <v>18.0931</v>
          </cell>
        </row>
        <row r="1474">
          <cell r="A1474">
            <v>104248</v>
          </cell>
          <cell r="B1474">
            <v>9.2422000000000004</v>
          </cell>
        </row>
        <row r="1475">
          <cell r="A1475">
            <v>104247</v>
          </cell>
          <cell r="B1475">
            <v>5.4120000000000008</v>
          </cell>
        </row>
        <row r="1476">
          <cell r="A1476" t="str">
            <v>104245ST</v>
          </cell>
          <cell r="B1476">
            <v>153.96719999999999</v>
          </cell>
        </row>
        <row r="1477">
          <cell r="A1477" t="str">
            <v>104244STV</v>
          </cell>
          <cell r="B1477">
            <v>225.7867</v>
          </cell>
        </row>
        <row r="1478">
          <cell r="A1478" t="str">
            <v>104244CGPC</v>
          </cell>
          <cell r="B1478">
            <v>216.31240000000003</v>
          </cell>
        </row>
        <row r="1479">
          <cell r="A1479" t="str">
            <v>104240STV</v>
          </cell>
          <cell r="B1479">
            <v>339.21859999999998</v>
          </cell>
        </row>
        <row r="1480">
          <cell r="A1480" t="str">
            <v>104240CPM</v>
          </cell>
          <cell r="B1480">
            <v>276.32060000000001</v>
          </cell>
        </row>
        <row r="1481">
          <cell r="A1481" t="str">
            <v>104240CGPC</v>
          </cell>
          <cell r="B1481">
            <v>339.16900000000004</v>
          </cell>
        </row>
        <row r="1482">
          <cell r="A1482">
            <v>104240</v>
          </cell>
          <cell r="B1482">
            <v>274.36830000000003</v>
          </cell>
        </row>
        <row r="1483">
          <cell r="A1483" t="str">
            <v>104239STV</v>
          </cell>
          <cell r="B1483">
            <v>259.1456</v>
          </cell>
        </row>
        <row r="1484">
          <cell r="A1484" t="str">
            <v>104239CPM</v>
          </cell>
          <cell r="B1484">
            <v>162.51560000000001</v>
          </cell>
        </row>
        <row r="1485">
          <cell r="A1485" t="str">
            <v>104239CP</v>
          </cell>
          <cell r="B1485">
            <v>205.07490000000001</v>
          </cell>
        </row>
        <row r="1486">
          <cell r="A1486" t="str">
            <v>104239CGPC</v>
          </cell>
          <cell r="B1486">
            <v>304.39519999999999</v>
          </cell>
        </row>
        <row r="1487">
          <cell r="A1487">
            <v>104239</v>
          </cell>
          <cell r="B1487">
            <v>155.70690000000002</v>
          </cell>
        </row>
        <row r="1488">
          <cell r="A1488" t="str">
            <v>104238STV</v>
          </cell>
          <cell r="B1488">
            <v>306.35650000000004</v>
          </cell>
        </row>
        <row r="1489">
          <cell r="A1489" t="str">
            <v>104238CPM</v>
          </cell>
          <cell r="B1489">
            <v>200.66970000000001</v>
          </cell>
        </row>
        <row r="1490">
          <cell r="A1490" t="str">
            <v>104238CGPC</v>
          </cell>
          <cell r="B1490">
            <v>349.48580000000004</v>
          </cell>
        </row>
        <row r="1491">
          <cell r="A1491">
            <v>104238</v>
          </cell>
          <cell r="B1491">
            <v>184.27590000000001</v>
          </cell>
        </row>
        <row r="1492">
          <cell r="A1492">
            <v>104234</v>
          </cell>
          <cell r="B1492">
            <v>52.306099999999994</v>
          </cell>
        </row>
        <row r="1493">
          <cell r="A1493">
            <v>104233</v>
          </cell>
          <cell r="B1493">
            <v>14.3217</v>
          </cell>
        </row>
        <row r="1494">
          <cell r="A1494" t="str">
            <v>104232CG</v>
          </cell>
          <cell r="B1494">
            <v>103.8442</v>
          </cell>
        </row>
        <row r="1495">
          <cell r="A1495" t="str">
            <v>104231V</v>
          </cell>
          <cell r="B1495">
            <v>42.691000000000003</v>
          </cell>
        </row>
        <row r="1496">
          <cell r="A1496" t="str">
            <v>104231PM</v>
          </cell>
          <cell r="B1496">
            <v>53.014300000000006</v>
          </cell>
        </row>
        <row r="1497">
          <cell r="A1497" t="str">
            <v>104231PC</v>
          </cell>
          <cell r="B1497">
            <v>51.028100000000002</v>
          </cell>
        </row>
        <row r="1498">
          <cell r="A1498" t="str">
            <v>104230CG</v>
          </cell>
          <cell r="B1498">
            <v>33.655000000000001</v>
          </cell>
        </row>
        <row r="1499">
          <cell r="A1499">
            <v>104230</v>
          </cell>
          <cell r="B1499">
            <v>23.966699999999999</v>
          </cell>
        </row>
        <row r="1500">
          <cell r="A1500" t="str">
            <v>104226PM</v>
          </cell>
          <cell r="B1500">
            <v>105.3882</v>
          </cell>
        </row>
        <row r="1501">
          <cell r="A1501" t="str">
            <v>104226PC</v>
          </cell>
          <cell r="B1501">
            <v>92.685000000000002</v>
          </cell>
        </row>
        <row r="1502">
          <cell r="A1502" t="str">
            <v>104221PM</v>
          </cell>
          <cell r="B1502">
            <v>41.489899999999999</v>
          </cell>
        </row>
        <row r="1503">
          <cell r="A1503" t="str">
            <v>104215ST</v>
          </cell>
          <cell r="B1503">
            <v>44.563800000000001</v>
          </cell>
        </row>
        <row r="1504">
          <cell r="A1504" t="str">
            <v>104215NL</v>
          </cell>
          <cell r="B1504">
            <v>34.326599999999999</v>
          </cell>
        </row>
        <row r="1505">
          <cell r="A1505" t="str">
            <v>104214PM</v>
          </cell>
          <cell r="B1505">
            <v>89.283899999999988</v>
          </cell>
        </row>
        <row r="1506">
          <cell r="A1506" t="str">
            <v>104214PC</v>
          </cell>
          <cell r="B1506">
            <v>88.158500000000004</v>
          </cell>
        </row>
        <row r="1507">
          <cell r="A1507">
            <v>10399</v>
          </cell>
          <cell r="B1507">
            <v>22.0015</v>
          </cell>
        </row>
        <row r="1508">
          <cell r="A1508">
            <v>103759</v>
          </cell>
          <cell r="B1508">
            <v>17.699300000000001</v>
          </cell>
        </row>
        <row r="1509">
          <cell r="A1509">
            <v>103694</v>
          </cell>
          <cell r="B1509">
            <v>13.365699999999999</v>
          </cell>
        </row>
        <row r="1510">
          <cell r="A1510">
            <v>103674</v>
          </cell>
          <cell r="B1510">
            <v>371.82370000000003</v>
          </cell>
        </row>
        <row r="1511">
          <cell r="A1511">
            <v>103469</v>
          </cell>
          <cell r="B1511">
            <v>60.048599999999993</v>
          </cell>
        </row>
        <row r="1512">
          <cell r="A1512" t="str">
            <v>103468ST</v>
          </cell>
          <cell r="B1512">
            <v>274.43209999999999</v>
          </cell>
        </row>
        <row r="1513">
          <cell r="A1513">
            <v>103466</v>
          </cell>
          <cell r="B1513">
            <v>9.1300000000000008</v>
          </cell>
        </row>
        <row r="1514">
          <cell r="A1514" t="str">
            <v>103464ST</v>
          </cell>
          <cell r="B1514">
            <v>57.504300000000001</v>
          </cell>
        </row>
        <row r="1515">
          <cell r="A1515" t="str">
            <v>103464P</v>
          </cell>
          <cell r="B1515">
            <v>34.7151</v>
          </cell>
        </row>
        <row r="1516">
          <cell r="A1516" t="str">
            <v>103464CG</v>
          </cell>
          <cell r="B1516">
            <v>34.542999999999999</v>
          </cell>
        </row>
        <row r="1517">
          <cell r="A1517">
            <v>103464</v>
          </cell>
          <cell r="B1517">
            <v>24.030700000000003</v>
          </cell>
        </row>
        <row r="1518">
          <cell r="A1518" t="str">
            <v>103463W</v>
          </cell>
          <cell r="B1518">
            <v>29.5809</v>
          </cell>
        </row>
        <row r="1519">
          <cell r="A1519">
            <v>103463</v>
          </cell>
          <cell r="B1519">
            <v>21.880100000000002</v>
          </cell>
        </row>
        <row r="1520">
          <cell r="A1520">
            <v>103460</v>
          </cell>
          <cell r="B1520">
            <v>11.064</v>
          </cell>
        </row>
        <row r="1521">
          <cell r="A1521" t="str">
            <v>103459W</v>
          </cell>
          <cell r="B1521">
            <v>27.463000000000001</v>
          </cell>
        </row>
        <row r="1522">
          <cell r="A1522" t="str">
            <v>103459P</v>
          </cell>
          <cell r="B1522">
            <v>33.006799999999998</v>
          </cell>
        </row>
        <row r="1523">
          <cell r="A1523">
            <v>103459</v>
          </cell>
          <cell r="B1523">
            <v>23.673299999999998</v>
          </cell>
        </row>
        <row r="1524">
          <cell r="A1524" t="str">
            <v>103458W</v>
          </cell>
          <cell r="B1524">
            <v>24.631799999999998</v>
          </cell>
        </row>
        <row r="1525">
          <cell r="A1525" t="str">
            <v>103458ORB</v>
          </cell>
          <cell r="B1525">
            <v>33.418900000000001</v>
          </cell>
        </row>
        <row r="1526">
          <cell r="A1526">
            <v>103458</v>
          </cell>
          <cell r="B1526">
            <v>23.1204</v>
          </cell>
        </row>
        <row r="1527">
          <cell r="A1527">
            <v>103456</v>
          </cell>
          <cell r="B1527">
            <v>14.9437</v>
          </cell>
        </row>
        <row r="1528">
          <cell r="A1528">
            <v>103437</v>
          </cell>
          <cell r="B1528">
            <v>10.5632</v>
          </cell>
        </row>
        <row r="1529">
          <cell r="A1529" t="str">
            <v>103435W</v>
          </cell>
          <cell r="B1529">
            <v>91.813799999999986</v>
          </cell>
        </row>
        <row r="1530">
          <cell r="A1530">
            <v>102570</v>
          </cell>
          <cell r="B1530">
            <v>16.9468</v>
          </cell>
        </row>
        <row r="1531">
          <cell r="A1531">
            <v>102568</v>
          </cell>
          <cell r="B1531">
            <v>14.798900000000001</v>
          </cell>
        </row>
        <row r="1532">
          <cell r="A1532" t="str">
            <v>102567PM</v>
          </cell>
          <cell r="B1532">
            <v>8.1427999999999994</v>
          </cell>
        </row>
        <row r="1533">
          <cell r="A1533">
            <v>102566</v>
          </cell>
          <cell r="B1533">
            <v>7.5442</v>
          </cell>
        </row>
        <row r="1534">
          <cell r="A1534">
            <v>102565</v>
          </cell>
          <cell r="B1534">
            <v>46.4833</v>
          </cell>
        </row>
        <row r="1535">
          <cell r="A1535">
            <v>102564</v>
          </cell>
          <cell r="B1535">
            <v>45.831299999999999</v>
          </cell>
        </row>
        <row r="1536">
          <cell r="A1536">
            <v>102563</v>
          </cell>
          <cell r="B1536">
            <v>58.954499999999996</v>
          </cell>
        </row>
        <row r="1537">
          <cell r="A1537">
            <v>102562</v>
          </cell>
          <cell r="B1537">
            <v>16.222999999999999</v>
          </cell>
        </row>
        <row r="1538">
          <cell r="A1538">
            <v>102160</v>
          </cell>
          <cell r="B1538">
            <v>46.599399999999996</v>
          </cell>
        </row>
        <row r="1539">
          <cell r="A1539">
            <v>102145</v>
          </cell>
          <cell r="B1539">
            <v>224.48259999999999</v>
          </cell>
        </row>
        <row r="1540">
          <cell r="A1540">
            <v>101960</v>
          </cell>
          <cell r="B1540">
            <v>10.456199999999999</v>
          </cell>
        </row>
        <row r="1541">
          <cell r="A1541">
            <v>101789</v>
          </cell>
          <cell r="B1541">
            <v>34.729500000000002</v>
          </cell>
        </row>
        <row r="1542">
          <cell r="A1542">
            <v>101708</v>
          </cell>
          <cell r="B1542">
            <v>91.380899999999997</v>
          </cell>
        </row>
        <row r="1543">
          <cell r="A1543">
            <v>101707</v>
          </cell>
          <cell r="B1543">
            <v>32.834600000000002</v>
          </cell>
        </row>
        <row r="1544">
          <cell r="A1544">
            <v>101653</v>
          </cell>
          <cell r="B1544">
            <v>74.114699999999999</v>
          </cell>
        </row>
        <row r="1545">
          <cell r="A1545">
            <v>101652</v>
          </cell>
          <cell r="B1545">
            <v>75.716000000000008</v>
          </cell>
        </row>
        <row r="1546">
          <cell r="A1546" t="str">
            <v>10154WR</v>
          </cell>
          <cell r="B1546">
            <v>37.161700000000003</v>
          </cell>
        </row>
        <row r="1547">
          <cell r="A1547" t="str">
            <v>10154ST</v>
          </cell>
          <cell r="B1547">
            <v>47.331000000000003</v>
          </cell>
        </row>
        <row r="1548">
          <cell r="A1548" t="str">
            <v>10154PM</v>
          </cell>
          <cell r="B1548">
            <v>34.873000000000005</v>
          </cell>
        </row>
        <row r="1549">
          <cell r="A1549" t="str">
            <v>10154P</v>
          </cell>
          <cell r="B1549">
            <v>32.916799999999995</v>
          </cell>
        </row>
        <row r="1550">
          <cell r="A1550" t="str">
            <v>10154ORB</v>
          </cell>
          <cell r="B1550">
            <v>47.723500000000001</v>
          </cell>
        </row>
        <row r="1551">
          <cell r="A1551" t="str">
            <v>10154NL</v>
          </cell>
          <cell r="B1551">
            <v>32.654699999999998</v>
          </cell>
        </row>
        <row r="1552">
          <cell r="A1552" t="str">
            <v>10154CG</v>
          </cell>
          <cell r="B1552">
            <v>32.654699999999998</v>
          </cell>
        </row>
        <row r="1553">
          <cell r="A1553" t="str">
            <v>10154BN</v>
          </cell>
          <cell r="B1553">
            <v>30.173000000000002</v>
          </cell>
        </row>
        <row r="1554">
          <cell r="A1554" t="str">
            <v>10154AN</v>
          </cell>
          <cell r="B1554">
            <v>46.015200000000007</v>
          </cell>
        </row>
        <row r="1555">
          <cell r="A1555">
            <v>10154</v>
          </cell>
          <cell r="B1555">
            <v>21.384599999999999</v>
          </cell>
        </row>
        <row r="1556">
          <cell r="A1556" t="str">
            <v>101474SL</v>
          </cell>
          <cell r="B1556">
            <v>145.8065</v>
          </cell>
        </row>
        <row r="1557">
          <cell r="A1557">
            <v>101446</v>
          </cell>
          <cell r="B1557">
            <v>182.15279999999998</v>
          </cell>
        </row>
        <row r="1558">
          <cell r="A1558">
            <v>101322</v>
          </cell>
          <cell r="B1558">
            <v>12.257200000000001</v>
          </cell>
        </row>
        <row r="1559">
          <cell r="A1559">
            <v>101310</v>
          </cell>
          <cell r="B1559">
            <v>19.389300000000002</v>
          </cell>
        </row>
        <row r="1560">
          <cell r="A1560">
            <v>101257</v>
          </cell>
          <cell r="B1560">
            <v>10.376800000000001</v>
          </cell>
        </row>
        <row r="1561">
          <cell r="A1561" t="str">
            <v>101249S</v>
          </cell>
          <cell r="B1561">
            <v>27.6691</v>
          </cell>
        </row>
        <row r="1562">
          <cell r="A1562">
            <v>101249</v>
          </cell>
          <cell r="B1562">
            <v>21.655900000000003</v>
          </cell>
        </row>
        <row r="1563">
          <cell r="A1563" t="str">
            <v>101244SL</v>
          </cell>
          <cell r="B1563">
            <v>315.80470000000003</v>
          </cell>
        </row>
        <row r="1564">
          <cell r="A1564">
            <v>101244</v>
          </cell>
          <cell r="B1564">
            <v>164.37790000000001</v>
          </cell>
        </row>
        <row r="1565">
          <cell r="A1565">
            <v>101099</v>
          </cell>
          <cell r="B1565">
            <v>6.9611999999999998</v>
          </cell>
        </row>
        <row r="1566">
          <cell r="A1566">
            <v>101022</v>
          </cell>
          <cell r="B1566">
            <v>105.65950000000001</v>
          </cell>
        </row>
        <row r="1567">
          <cell r="A1567">
            <v>10089</v>
          </cell>
          <cell r="B1567">
            <v>8.0007000000000001</v>
          </cell>
        </row>
        <row r="1568">
          <cell r="A1568">
            <v>100710</v>
          </cell>
          <cell r="B1568">
            <v>12.767100000000001</v>
          </cell>
        </row>
        <row r="1569">
          <cell r="A1569">
            <v>100702</v>
          </cell>
          <cell r="B1569">
            <v>40.108899999999998</v>
          </cell>
        </row>
        <row r="1570">
          <cell r="A1570" t="str">
            <v>10066PM</v>
          </cell>
          <cell r="B1570">
            <v>28.828499999999998</v>
          </cell>
        </row>
        <row r="1571">
          <cell r="A1571">
            <v>100663</v>
          </cell>
          <cell r="B1571">
            <v>49.948399999999999</v>
          </cell>
        </row>
        <row r="1572">
          <cell r="A1572">
            <v>10066</v>
          </cell>
          <cell r="B1572">
            <v>18.441300000000002</v>
          </cell>
        </row>
        <row r="1573">
          <cell r="A1573">
            <v>100657</v>
          </cell>
          <cell r="B1573">
            <v>35.990500000000004</v>
          </cell>
        </row>
        <row r="1574">
          <cell r="A1574">
            <v>100652</v>
          </cell>
          <cell r="B1574">
            <v>228.25279999999998</v>
          </cell>
        </row>
        <row r="1575">
          <cell r="A1575">
            <v>100650</v>
          </cell>
          <cell r="B1575">
            <v>18.558699999999998</v>
          </cell>
        </row>
        <row r="1576">
          <cell r="A1576">
            <v>100621</v>
          </cell>
          <cell r="B1576">
            <v>58.696199999999997</v>
          </cell>
        </row>
        <row r="1577">
          <cell r="A1577">
            <v>100613</v>
          </cell>
          <cell r="B1577">
            <v>70.084999999999994</v>
          </cell>
        </row>
        <row r="1578">
          <cell r="A1578">
            <v>100612</v>
          </cell>
          <cell r="B1578">
            <v>63.353199999999994</v>
          </cell>
        </row>
        <row r="1579">
          <cell r="A1579">
            <v>100563</v>
          </cell>
          <cell r="B1579">
            <v>5.2321</v>
          </cell>
        </row>
        <row r="1580">
          <cell r="A1580">
            <v>100562</v>
          </cell>
          <cell r="B1580">
            <v>5.3689999999999998</v>
          </cell>
        </row>
        <row r="1581">
          <cell r="A1581">
            <v>100561</v>
          </cell>
          <cell r="B1581">
            <v>7.9340999999999999</v>
          </cell>
        </row>
        <row r="1582">
          <cell r="A1582" t="str">
            <v>100558W</v>
          </cell>
          <cell r="B1582">
            <v>71.263900000000007</v>
          </cell>
        </row>
        <row r="1583">
          <cell r="A1583" t="str">
            <v>100558ST</v>
          </cell>
          <cell r="B1583">
            <v>104.78829999999999</v>
          </cell>
        </row>
        <row r="1584">
          <cell r="A1584" t="str">
            <v>100558PM</v>
          </cell>
          <cell r="B1584">
            <v>83.307199999999995</v>
          </cell>
        </row>
        <row r="1585">
          <cell r="A1585" t="str">
            <v>100558P</v>
          </cell>
          <cell r="B1585">
            <v>76.1477</v>
          </cell>
        </row>
        <row r="1586">
          <cell r="A1586">
            <v>100558</v>
          </cell>
          <cell r="B1586">
            <v>44.143799999999999</v>
          </cell>
        </row>
        <row r="1587">
          <cell r="A1587" t="str">
            <v>100557PM</v>
          </cell>
          <cell r="B1587">
            <v>68.100099999999998</v>
          </cell>
        </row>
        <row r="1588">
          <cell r="A1588" t="str">
            <v>100557P</v>
          </cell>
          <cell r="B1588">
            <v>61.587499999999999</v>
          </cell>
        </row>
        <row r="1589">
          <cell r="A1589">
            <v>100557</v>
          </cell>
          <cell r="B1589">
            <v>42.881499999999996</v>
          </cell>
        </row>
        <row r="1590">
          <cell r="A1590" t="str">
            <v>100556ST</v>
          </cell>
          <cell r="B1590">
            <v>101.5307</v>
          </cell>
        </row>
        <row r="1591">
          <cell r="A1591">
            <v>10048</v>
          </cell>
          <cell r="B1591">
            <v>12.6394</v>
          </cell>
        </row>
        <row r="1592">
          <cell r="A1592">
            <v>100444</v>
          </cell>
          <cell r="B1592">
            <v>27.401799999999998</v>
          </cell>
        </row>
        <row r="1593">
          <cell r="A1593">
            <v>100440</v>
          </cell>
          <cell r="B1593">
            <v>16.3508</v>
          </cell>
        </row>
        <row r="1594">
          <cell r="A1594" t="str">
            <v>100439S</v>
          </cell>
          <cell r="B1594">
            <v>6.8895000000000008</v>
          </cell>
        </row>
        <row r="1595">
          <cell r="A1595">
            <v>100439</v>
          </cell>
          <cell r="B1595">
            <v>8.6539999999999999</v>
          </cell>
        </row>
        <row r="1596">
          <cell r="A1596" t="str">
            <v>100433S</v>
          </cell>
          <cell r="B1596">
            <v>51.382899999999999</v>
          </cell>
        </row>
        <row r="1597">
          <cell r="A1597">
            <v>100433</v>
          </cell>
          <cell r="B1597">
            <v>52.274799999999999</v>
          </cell>
        </row>
        <row r="1598">
          <cell r="A1598">
            <v>100429</v>
          </cell>
          <cell r="B1598">
            <v>12.036800000000001</v>
          </cell>
        </row>
        <row r="1599">
          <cell r="A1599">
            <v>100332</v>
          </cell>
          <cell r="B1599">
            <v>11.176099999999998</v>
          </cell>
        </row>
        <row r="1600">
          <cell r="A1600">
            <v>100311</v>
          </cell>
          <cell r="B1600">
            <v>28.448899999999998</v>
          </cell>
        </row>
        <row r="1601">
          <cell r="A1601" t="str">
            <v>100310ST</v>
          </cell>
          <cell r="B1601">
            <v>87.143799999999999</v>
          </cell>
        </row>
        <row r="1602">
          <cell r="A1602" t="str">
            <v>100307ST</v>
          </cell>
          <cell r="B1602">
            <v>84.611299999999986</v>
          </cell>
        </row>
        <row r="1603">
          <cell r="A1603">
            <v>100270</v>
          </cell>
          <cell r="B1603">
            <v>5.2569000000000008</v>
          </cell>
        </row>
        <row r="1604">
          <cell r="A1604">
            <v>100224</v>
          </cell>
          <cell r="B1604">
            <v>50.738700000000001</v>
          </cell>
        </row>
        <row r="1605">
          <cell r="A1605">
            <v>100223</v>
          </cell>
          <cell r="B1605">
            <v>13.6305</v>
          </cell>
        </row>
        <row r="1606">
          <cell r="A1606">
            <v>100214</v>
          </cell>
          <cell r="B1606">
            <v>17.5624</v>
          </cell>
        </row>
        <row r="1607">
          <cell r="A1607" t="str">
            <v>100211ST</v>
          </cell>
          <cell r="B1607">
            <v>73.469099999999997</v>
          </cell>
        </row>
        <row r="1608">
          <cell r="A1608" t="str">
            <v>100210ST</v>
          </cell>
          <cell r="B1608">
            <v>139.28709999999998</v>
          </cell>
        </row>
        <row r="1609">
          <cell r="A1609">
            <v>100205</v>
          </cell>
          <cell r="B1609">
            <v>11.616900000000001</v>
          </cell>
        </row>
        <row r="1610">
          <cell r="A1610" t="str">
            <v>100198PM</v>
          </cell>
          <cell r="B1610">
            <v>75.238699999999994</v>
          </cell>
        </row>
        <row r="1611">
          <cell r="A1611">
            <v>100198</v>
          </cell>
          <cell r="B1611">
            <v>61.910800000000002</v>
          </cell>
        </row>
        <row r="1612">
          <cell r="A1612" t="str">
            <v>100151SL</v>
          </cell>
          <cell r="B1612">
            <v>77.114099999999993</v>
          </cell>
        </row>
        <row r="1613">
          <cell r="A1613">
            <v>100138</v>
          </cell>
          <cell r="B1613">
            <v>49.906599999999997</v>
          </cell>
        </row>
        <row r="1614">
          <cell r="A1614" t="str">
            <v>100131P</v>
          </cell>
          <cell r="B1614">
            <v>54.113599999999998</v>
          </cell>
        </row>
        <row r="1615">
          <cell r="A1615">
            <v>100131</v>
          </cell>
          <cell r="B1615">
            <v>26.994899999999998</v>
          </cell>
        </row>
        <row r="1616">
          <cell r="A1616">
            <v>100119</v>
          </cell>
          <cell r="B1616">
            <v>31.5488</v>
          </cell>
        </row>
        <row r="1617">
          <cell r="A1617" t="str">
            <v>100113W</v>
          </cell>
          <cell r="B1617">
            <v>24.612199999999998</v>
          </cell>
        </row>
        <row r="1618">
          <cell r="A1618" t="str">
            <v>100113P</v>
          </cell>
          <cell r="B1618">
            <v>31.7</v>
          </cell>
        </row>
        <row r="1619">
          <cell r="A1619">
            <v>100113</v>
          </cell>
          <cell r="B1619">
            <v>24.92</v>
          </cell>
        </row>
        <row r="1620">
          <cell r="A1620">
            <v>100112</v>
          </cell>
          <cell r="B1620">
            <v>20.3779</v>
          </cell>
        </row>
        <row r="1621">
          <cell r="A1621">
            <v>100109</v>
          </cell>
          <cell r="B1621">
            <v>19.154600000000002</v>
          </cell>
        </row>
        <row r="1622">
          <cell r="A1622">
            <v>100053</v>
          </cell>
          <cell r="B1622">
            <v>19.555</v>
          </cell>
        </row>
        <row r="1623">
          <cell r="A1623">
            <v>100024</v>
          </cell>
          <cell r="B1623">
            <v>15.4079</v>
          </cell>
        </row>
        <row r="1624">
          <cell r="A1624">
            <v>100021</v>
          </cell>
          <cell r="B1624">
            <v>16.998900000000003</v>
          </cell>
        </row>
        <row r="1625">
          <cell r="A1625" t="str">
            <v>100012S</v>
          </cell>
          <cell r="B1625">
            <v>71.480400000000003</v>
          </cell>
        </row>
        <row r="1626">
          <cell r="A1626">
            <v>100011</v>
          </cell>
          <cell r="B1626">
            <v>48.5321</v>
          </cell>
        </row>
        <row r="1627">
          <cell r="A1627" t="str">
            <v>100005SL</v>
          </cell>
          <cell r="B1627">
            <v>55.869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_names"/>
    </sheetNames>
    <sheetDataSet>
      <sheetData sheetId="0" refreshError="1">
        <row r="2">
          <cell r="A2" t="str">
            <v>Material</v>
          </cell>
          <cell r="B2" t="str">
            <v>Plnt</v>
          </cell>
          <cell r="C2" t="str">
            <v>Material Description</v>
          </cell>
        </row>
        <row r="4">
          <cell r="A4" t="str">
            <v>YG5436CH</v>
          </cell>
          <cell r="B4" t="str">
            <v>SALT</v>
          </cell>
          <cell r="C4" t="str">
            <v>KGSY GRAB BAR 36" 1.25 CHR</v>
          </cell>
        </row>
        <row r="5">
          <cell r="A5" t="str">
            <v>YG5436BN</v>
          </cell>
          <cell r="B5" t="str">
            <v>SALT</v>
          </cell>
          <cell r="C5" t="str">
            <v>KGSY GRAB BAR 36" 1.25 BN</v>
          </cell>
        </row>
        <row r="6">
          <cell r="A6" t="str">
            <v>YG5430CH</v>
          </cell>
          <cell r="B6" t="str">
            <v>SALT</v>
          </cell>
          <cell r="C6" t="str">
            <v>KGSY GRAB BAR 30" 1.25 CHR</v>
          </cell>
        </row>
        <row r="7">
          <cell r="A7" t="str">
            <v>YG5430BN</v>
          </cell>
          <cell r="B7" t="str">
            <v>SALT</v>
          </cell>
          <cell r="C7" t="str">
            <v>KGSY GRAB BAR 30" 1.25 BN</v>
          </cell>
        </row>
        <row r="8">
          <cell r="A8" t="str">
            <v>YG5424ORB</v>
          </cell>
          <cell r="B8" t="str">
            <v>SALT</v>
          </cell>
          <cell r="C8" t="str">
            <v>KGSY GRAB BAR 24" 1.25 ORB</v>
          </cell>
        </row>
        <row r="9">
          <cell r="A9" t="str">
            <v>YG5424CH</v>
          </cell>
          <cell r="B9" t="str">
            <v>SALT</v>
          </cell>
          <cell r="C9" t="str">
            <v>KGSY GRAB BAR 24" 1.25 CHR</v>
          </cell>
        </row>
        <row r="10">
          <cell r="A10" t="str">
            <v>YG5424BN</v>
          </cell>
          <cell r="B10" t="str">
            <v>SALT</v>
          </cell>
          <cell r="C10" t="str">
            <v>KGSY GRAB BAR 24" 1.25 BN</v>
          </cell>
        </row>
        <row r="11">
          <cell r="A11" t="str">
            <v>YG5418ORB</v>
          </cell>
          <cell r="B11" t="str">
            <v>SALT</v>
          </cell>
          <cell r="C11" t="str">
            <v>KGSY GRAB BAR 18" 1.25 ORB</v>
          </cell>
        </row>
        <row r="12">
          <cell r="A12" t="str">
            <v>YG5418CH</v>
          </cell>
          <cell r="B12" t="str">
            <v>SALT</v>
          </cell>
          <cell r="C12" t="str">
            <v>KGSY GRAB BAR 18" 1.25 CHR</v>
          </cell>
        </row>
        <row r="13">
          <cell r="A13" t="str">
            <v>YG5418BN</v>
          </cell>
          <cell r="B13" t="str">
            <v>SALT</v>
          </cell>
          <cell r="C13" t="str">
            <v>KGSY GRAB BAR 18" 1.25 BN</v>
          </cell>
        </row>
        <row r="14">
          <cell r="A14" t="str">
            <v>YG5412ORB</v>
          </cell>
          <cell r="B14" t="str">
            <v>SALT</v>
          </cell>
          <cell r="C14" t="str">
            <v>KGSY GRAB BAR 12" 1.25 ORB</v>
          </cell>
        </row>
        <row r="15">
          <cell r="A15" t="str">
            <v>YG5412CH</v>
          </cell>
          <cell r="B15" t="str">
            <v>SALT</v>
          </cell>
          <cell r="C15" t="str">
            <v>KGSY GRAB BAR 12" 1.25 CHR</v>
          </cell>
        </row>
        <row r="16">
          <cell r="A16" t="str">
            <v>YG5412BN</v>
          </cell>
          <cell r="B16" t="str">
            <v>SALT</v>
          </cell>
          <cell r="C16" t="str">
            <v>KGSY GRAB BAR 12" 1.25 BN</v>
          </cell>
        </row>
        <row r="17">
          <cell r="A17" t="str">
            <v>YB9386HN</v>
          </cell>
          <cell r="B17" t="str">
            <v>SALT</v>
          </cell>
          <cell r="C17" t="str">
            <v>DIVINE TOWEL RING HN</v>
          </cell>
        </row>
        <row r="18">
          <cell r="A18" t="str">
            <v>YB9386CH</v>
          </cell>
          <cell r="B18" t="str">
            <v>SALT</v>
          </cell>
          <cell r="C18" t="str">
            <v>DIVINE TOWEL RING CH</v>
          </cell>
        </row>
        <row r="19">
          <cell r="A19" t="str">
            <v>YB9386BN</v>
          </cell>
          <cell r="B19" t="str">
            <v>SALT</v>
          </cell>
          <cell r="C19" t="str">
            <v>DIVINE TOWEL RING BN</v>
          </cell>
        </row>
        <row r="20">
          <cell r="A20" t="str">
            <v>YB9324HN</v>
          </cell>
          <cell r="B20" t="str">
            <v>SALT</v>
          </cell>
          <cell r="C20" t="str">
            <v>DIVINE TOWEL BAR 24"HN</v>
          </cell>
        </row>
        <row r="21">
          <cell r="A21" t="str">
            <v>YB9324CH</v>
          </cell>
          <cell r="B21" t="str">
            <v>SALT</v>
          </cell>
          <cell r="C21" t="str">
            <v>DIVINE TOWEL BAR 24"CH</v>
          </cell>
        </row>
        <row r="22">
          <cell r="A22" t="str">
            <v>YB9324BN</v>
          </cell>
          <cell r="B22" t="str">
            <v>SALT</v>
          </cell>
          <cell r="C22" t="str">
            <v>DIVINE TOWEL BAR 24"BN</v>
          </cell>
        </row>
        <row r="23">
          <cell r="A23" t="str">
            <v>YB9308HN</v>
          </cell>
          <cell r="B23" t="str">
            <v>SALT</v>
          </cell>
          <cell r="C23" t="str">
            <v>DIVINE PAPER HOLDER HN</v>
          </cell>
        </row>
        <row r="24">
          <cell r="A24" t="str">
            <v>YB9308CH</v>
          </cell>
          <cell r="B24" t="str">
            <v>SALT</v>
          </cell>
          <cell r="C24" t="str">
            <v>DIVINE PAPER HOLDER CH</v>
          </cell>
        </row>
        <row r="25">
          <cell r="A25" t="str">
            <v>YB9308BN</v>
          </cell>
          <cell r="B25" t="str">
            <v>SALT</v>
          </cell>
          <cell r="C25" t="str">
            <v>DIVINE PAPER HOLDER BN</v>
          </cell>
        </row>
        <row r="26">
          <cell r="A26" t="str">
            <v>YB9303HN</v>
          </cell>
          <cell r="B26" t="str">
            <v>SALT</v>
          </cell>
          <cell r="C26" t="str">
            <v>DIVINE ROBE HOOK HN</v>
          </cell>
        </row>
        <row r="27">
          <cell r="A27" t="str">
            <v>YB9303CH</v>
          </cell>
          <cell r="B27" t="str">
            <v>SALT</v>
          </cell>
          <cell r="C27" t="str">
            <v>DIVINE ROBE HOOK CH</v>
          </cell>
        </row>
        <row r="28">
          <cell r="A28" t="str">
            <v>YB9303BN</v>
          </cell>
          <cell r="B28" t="str">
            <v>SALT</v>
          </cell>
          <cell r="C28" t="str">
            <v>DIVINE ROBE HOOK BN</v>
          </cell>
        </row>
        <row r="29">
          <cell r="A29" t="str">
            <v>YB9301CH</v>
          </cell>
          <cell r="B29" t="str">
            <v>SALT</v>
          </cell>
          <cell r="C29" t="str">
            <v>DIVINE TANK LEVER CH</v>
          </cell>
        </row>
        <row r="30">
          <cell r="A30" t="str">
            <v>YB9301BN</v>
          </cell>
          <cell r="B30" t="str">
            <v>SALT</v>
          </cell>
          <cell r="C30" t="str">
            <v>DIVINE TANK LEVER BN</v>
          </cell>
        </row>
        <row r="31">
          <cell r="A31" t="str">
            <v>YB5690ORB</v>
          </cell>
          <cell r="B31" t="str">
            <v>SALT</v>
          </cell>
          <cell r="C31" t="str">
            <v>VESTIGE GLASS SHELF ORB</v>
          </cell>
        </row>
        <row r="32">
          <cell r="A32" t="str">
            <v>YB5690CH</v>
          </cell>
          <cell r="B32" t="str">
            <v>SALT</v>
          </cell>
          <cell r="C32" t="str">
            <v>VESTIGE GLASS SHELF CH</v>
          </cell>
        </row>
        <row r="33">
          <cell r="A33" t="str">
            <v>YB5690BN</v>
          </cell>
          <cell r="B33" t="str">
            <v>SALT</v>
          </cell>
          <cell r="C33" t="str">
            <v>VESTIGE GLASS SHELF BN</v>
          </cell>
        </row>
        <row r="34">
          <cell r="A34" t="str">
            <v>YB5686ORB</v>
          </cell>
          <cell r="B34" t="str">
            <v>SALT</v>
          </cell>
          <cell r="C34" t="str">
            <v>VESTIGE TOWEL RING ORB</v>
          </cell>
        </row>
        <row r="35">
          <cell r="A35" t="str">
            <v>YB5686CH</v>
          </cell>
          <cell r="B35" t="str">
            <v>SALT</v>
          </cell>
          <cell r="C35" t="str">
            <v>VESTIGE TOWEL RING CH</v>
          </cell>
        </row>
        <row r="36">
          <cell r="A36" t="str">
            <v>YB5686BN</v>
          </cell>
          <cell r="B36" t="str">
            <v>SALT</v>
          </cell>
          <cell r="C36" t="str">
            <v>VESTIGE TOWEL RING BN</v>
          </cell>
        </row>
        <row r="37">
          <cell r="A37" t="str">
            <v>YB5624ORB</v>
          </cell>
          <cell r="B37" t="str">
            <v>SALT</v>
          </cell>
          <cell r="C37" t="str">
            <v>VESTIGE 24" TOWEL BAR ORB</v>
          </cell>
        </row>
        <row r="38">
          <cell r="A38" t="str">
            <v>YB5624CH</v>
          </cell>
          <cell r="B38" t="str">
            <v>SALT</v>
          </cell>
          <cell r="C38" t="str">
            <v>VESTIGE 24" TOWEL BAR CH</v>
          </cell>
        </row>
        <row r="39">
          <cell r="A39" t="str">
            <v>YB5624BN</v>
          </cell>
          <cell r="B39" t="str">
            <v>SALT</v>
          </cell>
          <cell r="C39" t="str">
            <v>VESTIGE 24" TOWEL BAR BN</v>
          </cell>
        </row>
        <row r="40">
          <cell r="A40" t="str">
            <v>YB5608ORB</v>
          </cell>
          <cell r="B40" t="str">
            <v>SALT</v>
          </cell>
          <cell r="C40" t="str">
            <v>VESTIGE PAPER HOLDER ORB</v>
          </cell>
        </row>
        <row r="41">
          <cell r="A41" t="str">
            <v>YB5608CH</v>
          </cell>
          <cell r="B41" t="str">
            <v>SALT</v>
          </cell>
          <cell r="C41" t="str">
            <v>VESTIGE PAPER HOLDER CH</v>
          </cell>
        </row>
        <row r="42">
          <cell r="A42" t="str">
            <v>YB5608BN</v>
          </cell>
          <cell r="B42" t="str">
            <v>SALT</v>
          </cell>
          <cell r="C42" t="str">
            <v>VESTIGE PAPER HOLDER BN</v>
          </cell>
        </row>
        <row r="43">
          <cell r="A43" t="str">
            <v>YB5603ORB</v>
          </cell>
          <cell r="B43" t="str">
            <v>SALT</v>
          </cell>
          <cell r="C43" t="str">
            <v>VESTIGE ROBE HOOK ORB</v>
          </cell>
        </row>
        <row r="44">
          <cell r="A44" t="str">
            <v>YB5603CH</v>
          </cell>
          <cell r="B44" t="str">
            <v>SALT</v>
          </cell>
          <cell r="C44" t="str">
            <v>VESTIGE ROBE HOOK CH</v>
          </cell>
        </row>
        <row r="45">
          <cell r="A45" t="str">
            <v>YB5603BN</v>
          </cell>
          <cell r="B45" t="str">
            <v>SALT</v>
          </cell>
          <cell r="C45" t="str">
            <v>VESTIGE ROBE HOOK BN</v>
          </cell>
        </row>
        <row r="46">
          <cell r="A46" t="str">
            <v>TS556BN</v>
          </cell>
          <cell r="B46" t="str">
            <v>SALT</v>
          </cell>
          <cell r="C46" t="str">
            <v>TRIM DIVINE 3/4" VERT SPA BN</v>
          </cell>
        </row>
        <row r="47">
          <cell r="A47" t="str">
            <v>TS556</v>
          </cell>
          <cell r="B47" t="str">
            <v>SALT</v>
          </cell>
          <cell r="C47" t="str">
            <v>TRIM DIVINE 3/4" VERT SPA CHR</v>
          </cell>
        </row>
        <row r="48">
          <cell r="A48" t="str">
            <v>TS458BN</v>
          </cell>
          <cell r="B48" t="str">
            <v>SALT</v>
          </cell>
          <cell r="C48" t="str">
            <v>TRIM DIVINE 2H WS LAV LVR TRIM BN</v>
          </cell>
        </row>
        <row r="49">
          <cell r="A49" t="str">
            <v>TS458</v>
          </cell>
          <cell r="B49" t="str">
            <v>SALT</v>
          </cell>
          <cell r="C49" t="str">
            <v>TRIM DIVINE 2H WS LAV LVR TRIM CHR</v>
          </cell>
        </row>
        <row r="50">
          <cell r="A50" t="str">
            <v>TS354BN</v>
          </cell>
          <cell r="B50" t="str">
            <v>SALT</v>
          </cell>
          <cell r="C50" t="str">
            <v>TRIM DIVINE POSI TUB/SHR BN</v>
          </cell>
        </row>
        <row r="51">
          <cell r="A51" t="str">
            <v>TS352BN</v>
          </cell>
          <cell r="B51" t="str">
            <v>SALT</v>
          </cell>
          <cell r="C51" t="str">
            <v>TRIM DIVINE POSI SHR ONLY BN</v>
          </cell>
        </row>
        <row r="52">
          <cell r="A52" t="str">
            <v>TS352</v>
          </cell>
          <cell r="B52" t="str">
            <v>SALT</v>
          </cell>
          <cell r="C52" t="str">
            <v>TRIM DIVINE POSI SHR ONLY CHR</v>
          </cell>
        </row>
        <row r="53">
          <cell r="A53" t="str">
            <v>TS253BN</v>
          </cell>
          <cell r="B53" t="str">
            <v>SALT</v>
          </cell>
          <cell r="C53" t="str">
            <v>TRIM DIVINE 3H RT BN</v>
          </cell>
        </row>
        <row r="54">
          <cell r="A54" t="str">
            <v>TS253</v>
          </cell>
          <cell r="B54" t="str">
            <v>SALT</v>
          </cell>
          <cell r="C54" t="str">
            <v>TRIM DIVINE 3H RT CHR</v>
          </cell>
        </row>
        <row r="55">
          <cell r="A55" t="str">
            <v>T932ORB</v>
          </cell>
          <cell r="B55" t="str">
            <v>SALT</v>
          </cell>
          <cell r="C55" t="str">
            <v>TRIM VSTG 2H RMN TUB ORB</v>
          </cell>
        </row>
        <row r="56">
          <cell r="A56" t="str">
            <v>T932BN</v>
          </cell>
          <cell r="B56" t="str">
            <v>SALT</v>
          </cell>
          <cell r="C56" t="str">
            <v>TRIM VSTG 2H RMN TUB BN</v>
          </cell>
        </row>
        <row r="57">
          <cell r="A57" t="str">
            <v>T932</v>
          </cell>
          <cell r="B57" t="str">
            <v>SALT</v>
          </cell>
          <cell r="C57" t="str">
            <v>TRIM VSTG 2H RMN TUB CHR</v>
          </cell>
        </row>
        <row r="58">
          <cell r="A58" t="str">
            <v>T6305ORB</v>
          </cell>
          <cell r="B58" t="str">
            <v>SALT</v>
          </cell>
          <cell r="C58" t="str">
            <v>TRIM VSTG WS LAV ORB</v>
          </cell>
        </row>
        <row r="59">
          <cell r="A59" t="str">
            <v>T6305BN</v>
          </cell>
          <cell r="B59" t="str">
            <v>SALT</v>
          </cell>
          <cell r="C59" t="str">
            <v>TRIM VSTG WS LAV BN</v>
          </cell>
        </row>
        <row r="60">
          <cell r="A60" t="str">
            <v>T6305</v>
          </cell>
          <cell r="B60" t="str">
            <v>SALT</v>
          </cell>
          <cell r="C60" t="str">
            <v>TRIM VSTG WS LAV CHR</v>
          </cell>
        </row>
        <row r="61">
          <cell r="A61" t="str">
            <v>T6110</v>
          </cell>
          <cell r="B61" t="str">
            <v>SALT</v>
          </cell>
          <cell r="C61" t="str">
            <v>TRIM LEVEL 2H LAV WS CHR</v>
          </cell>
        </row>
        <row r="62">
          <cell r="A62" t="str">
            <v>T2703</v>
          </cell>
          <cell r="B62" t="str">
            <v>SALT</v>
          </cell>
          <cell r="C62" t="str">
            <v>TRIM LEVEL T/S POSI 1H LVR CHR</v>
          </cell>
        </row>
        <row r="63">
          <cell r="A63" t="str">
            <v>T2502ORB</v>
          </cell>
          <cell r="B63" t="str">
            <v>SALT</v>
          </cell>
          <cell r="C63" t="str">
            <v>TRIM VSTG 1H SHR POSI ORB</v>
          </cell>
        </row>
        <row r="64">
          <cell r="A64" t="str">
            <v>T2502BN</v>
          </cell>
          <cell r="B64" t="str">
            <v>SALT</v>
          </cell>
          <cell r="C64" t="str">
            <v>TRIM VSTG 1H SHR POSI BN</v>
          </cell>
        </row>
        <row r="65">
          <cell r="A65" t="str">
            <v>T2502</v>
          </cell>
          <cell r="B65" t="str">
            <v>SALT</v>
          </cell>
          <cell r="C65" t="str">
            <v>TRIM VSTG 1H SHR POSI CHR</v>
          </cell>
        </row>
        <row r="66">
          <cell r="A66" t="str">
            <v>S758CSL</v>
          </cell>
          <cell r="B66" t="str">
            <v>SALT</v>
          </cell>
          <cell r="C66" t="str">
            <v>DIVINE KD 1H LVR PO-SPT CSL</v>
          </cell>
        </row>
        <row r="67">
          <cell r="A67" t="str">
            <v>S758</v>
          </cell>
          <cell r="B67" t="str">
            <v>SALT</v>
          </cell>
          <cell r="C67" t="str">
            <v>DIVINE KD 1H LVR PO-SPT CHR</v>
          </cell>
        </row>
        <row r="68">
          <cell r="A68" t="str">
            <v>LR8724D2CH</v>
          </cell>
          <cell r="B68" t="str">
            <v>SALT</v>
          </cell>
          <cell r="C68" t="str">
            <v>1.25" 24" ELITE - CH</v>
          </cell>
        </row>
        <row r="69">
          <cell r="A69" t="str">
            <v>LR8724D2BN</v>
          </cell>
          <cell r="B69" t="str">
            <v>SALT</v>
          </cell>
          <cell r="C69" t="str">
            <v>1.25" 24" ELITE - BN</v>
          </cell>
        </row>
        <row r="70">
          <cell r="A70" t="str">
            <v>LR8716D2CH</v>
          </cell>
          <cell r="B70" t="str">
            <v>SALT</v>
          </cell>
          <cell r="C70" t="str">
            <v>1.25" 16" ELITE - CH</v>
          </cell>
        </row>
        <row r="71">
          <cell r="A71" t="str">
            <v>LR8716D2BN</v>
          </cell>
          <cell r="B71" t="str">
            <v>SALT</v>
          </cell>
          <cell r="C71" t="str">
            <v>1.25" 16" ELITE - BN</v>
          </cell>
        </row>
        <row r="72">
          <cell r="A72" t="str">
            <v>LAT3490</v>
          </cell>
          <cell r="B72" t="str">
            <v>SALT</v>
          </cell>
          <cell r="C72" t="str">
            <v>INTL GLASS SHELF CHR</v>
          </cell>
        </row>
        <row r="73">
          <cell r="A73" t="str">
            <v>LAT3485</v>
          </cell>
          <cell r="B73" t="str">
            <v>SALT</v>
          </cell>
          <cell r="C73" t="str">
            <v>INTL GLASS SHELF DOUBLE CHR</v>
          </cell>
        </row>
        <row r="74">
          <cell r="A74" t="str">
            <v>LAT3475</v>
          </cell>
          <cell r="B74" t="str">
            <v>SALT</v>
          </cell>
          <cell r="C74" t="str">
            <v>INTL TOILET BRUSH W/HOLDER CHR</v>
          </cell>
        </row>
        <row r="75">
          <cell r="A75" t="str">
            <v>LAT3460</v>
          </cell>
          <cell r="B75" t="str">
            <v>SALT</v>
          </cell>
          <cell r="C75" t="str">
            <v>INTL TOWEL BAR W/SHELF CHR</v>
          </cell>
        </row>
        <row r="76">
          <cell r="A76" t="str">
            <v>LAT3426</v>
          </cell>
          <cell r="B76" t="str">
            <v>SALT</v>
          </cell>
          <cell r="C76" t="str">
            <v>INTL TOWEL BAR DOUBLE 24 CHR</v>
          </cell>
        </row>
        <row r="77">
          <cell r="A77" t="str">
            <v>LAT3290</v>
          </cell>
          <cell r="B77" t="str">
            <v>SALT</v>
          </cell>
          <cell r="C77" t="str">
            <v>INTL GLASS SHELF CHR</v>
          </cell>
        </row>
        <row r="78">
          <cell r="A78" t="str">
            <v>LAT3285</v>
          </cell>
          <cell r="B78" t="str">
            <v>SALT</v>
          </cell>
          <cell r="C78" t="str">
            <v>INTL GLASS SHELF DOUBLE CHR</v>
          </cell>
        </row>
        <row r="79">
          <cell r="A79" t="str">
            <v>LAT3275</v>
          </cell>
          <cell r="B79" t="str">
            <v>SALT</v>
          </cell>
          <cell r="C79" t="str">
            <v>INTL TOILET BRUSH W/HOLDER CHR</v>
          </cell>
        </row>
        <row r="80">
          <cell r="A80" t="str">
            <v>LAT3260</v>
          </cell>
          <cell r="B80" t="str">
            <v>SALT</v>
          </cell>
          <cell r="C80" t="str">
            <v>INTL TOWEL BAR W/SHELF CHR</v>
          </cell>
        </row>
        <row r="81">
          <cell r="A81" t="str">
            <v>LAT3226</v>
          </cell>
          <cell r="B81" t="str">
            <v>SALT</v>
          </cell>
          <cell r="C81" t="str">
            <v>INTL TOWEL BAR DOUBLE 24 CHR</v>
          </cell>
        </row>
        <row r="82">
          <cell r="A82" t="str">
            <v>L4817</v>
          </cell>
          <cell r="B82" t="str">
            <v>SALT</v>
          </cell>
          <cell r="C82" t="str">
            <v>CML 1H LAV LR SGLMT 50/50 WA 1/2 CHR</v>
          </cell>
        </row>
        <row r="83">
          <cell r="A83">
            <v>9601</v>
          </cell>
          <cell r="B83" t="str">
            <v>SALT</v>
          </cell>
          <cell r="C83" t="str">
            <v>REPLACEMENT FILTER WHOLESALE</v>
          </cell>
        </row>
        <row r="84">
          <cell r="A84" t="str">
            <v>77200CSL</v>
          </cell>
          <cell r="B84" t="str">
            <v>SALT</v>
          </cell>
          <cell r="C84" t="str">
            <v>PT AQUA 1H LR FLTR SGLMT CSL</v>
          </cell>
        </row>
        <row r="85">
          <cell r="A85">
            <v>77200</v>
          </cell>
          <cell r="B85" t="str">
            <v>SALT</v>
          </cell>
          <cell r="C85" t="str">
            <v>PT AQUA 1H LR FLTR SGLMT CHR</v>
          </cell>
        </row>
        <row r="86">
          <cell r="A86" t="str">
            <v>7590CSL</v>
          </cell>
          <cell r="B86" t="str">
            <v>SALT</v>
          </cell>
          <cell r="C86" t="str">
            <v>ABDN 1H KD P-OS HARC CSL</v>
          </cell>
        </row>
        <row r="87">
          <cell r="A87" t="str">
            <v>7590C</v>
          </cell>
          <cell r="B87" t="str">
            <v>SALT</v>
          </cell>
          <cell r="C87" t="str">
            <v>ABDN 1H KD P-OS HARC CHR</v>
          </cell>
        </row>
        <row r="88">
          <cell r="A88">
            <v>74960</v>
          </cell>
          <cell r="B88" t="str">
            <v>SALT</v>
          </cell>
          <cell r="C88" t="str">
            <v>II 2H LAV 1/2 CHR CAN</v>
          </cell>
        </row>
        <row r="89">
          <cell r="A89">
            <v>7100</v>
          </cell>
          <cell r="B89" t="str">
            <v>SALT</v>
          </cell>
          <cell r="C89" t="str">
            <v>LEVEL 1H KD LVR 1H CHR</v>
          </cell>
        </row>
        <row r="90">
          <cell r="A90">
            <v>7042</v>
          </cell>
          <cell r="B90" t="str">
            <v>SALT</v>
          </cell>
          <cell r="C90" t="str">
            <v>INTL 2H KD SGLMT CX HNDL CHR</v>
          </cell>
        </row>
        <row r="91">
          <cell r="A91" t="str">
            <v>6301ORB</v>
          </cell>
          <cell r="B91" t="str">
            <v>SALT</v>
          </cell>
          <cell r="C91" t="str">
            <v>VSTG 2H LAV LR WA 1/2 ORB</v>
          </cell>
        </row>
        <row r="92">
          <cell r="A92" t="str">
            <v>6301BN</v>
          </cell>
          <cell r="B92" t="str">
            <v>SALT</v>
          </cell>
          <cell r="C92" t="str">
            <v>VSTG 2H LAV LR WA 1/2 BN</v>
          </cell>
        </row>
        <row r="93">
          <cell r="A93">
            <v>6301</v>
          </cell>
          <cell r="B93" t="str">
            <v>SALT</v>
          </cell>
          <cell r="C93" t="str">
            <v>VSTG 2H LAV LR WA 1/2 CHR</v>
          </cell>
        </row>
        <row r="94">
          <cell r="A94" t="str">
            <v>4042BN</v>
          </cell>
          <cell r="B94" t="str">
            <v>SALT</v>
          </cell>
          <cell r="C94" t="str">
            <v>INTL WS LAV WLMT WA CX HDL BN</v>
          </cell>
        </row>
        <row r="95">
          <cell r="A95">
            <v>4042</v>
          </cell>
          <cell r="B95" t="str">
            <v>SALT</v>
          </cell>
          <cell r="C95" t="str">
            <v>INTL WS LAV WLMT WA CX HDL CHR</v>
          </cell>
        </row>
        <row r="96">
          <cell r="A96">
            <v>4040</v>
          </cell>
          <cell r="B96" t="str">
            <v>SALT</v>
          </cell>
          <cell r="C96" t="str">
            <v>INTL WS LAV WA CX HDL CHR</v>
          </cell>
        </row>
        <row r="97">
          <cell r="A97" t="str">
            <v>3810ST</v>
          </cell>
          <cell r="B97" t="str">
            <v>SALT</v>
          </cell>
          <cell r="C97" t="str">
            <v>D SPT MTCL ZINC 6 SF ST</v>
          </cell>
        </row>
        <row r="98">
          <cell r="A98" t="str">
            <v>3810PM</v>
          </cell>
          <cell r="B98" t="str">
            <v>SALT</v>
          </cell>
          <cell r="C98" t="str">
            <v>D SPT MTCL ZINC 6 SF PM</v>
          </cell>
        </row>
        <row r="99">
          <cell r="A99">
            <v>125753</v>
          </cell>
          <cell r="B99" t="str">
            <v>SALT</v>
          </cell>
          <cell r="C99" t="str">
            <v>DIVERTER TUB SPOUT 1/2" CC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zoomScaleNormal="100" workbookViewId="0">
      <selection activeCell="B1" sqref="B1:B2"/>
    </sheetView>
  </sheetViews>
  <sheetFormatPr defaultRowHeight="13.2" x14ac:dyDescent="0.25"/>
  <cols>
    <col min="1" max="1" width="9.109375" style="3"/>
    <col min="2" max="2" width="13.5546875" style="1" customWidth="1"/>
    <col min="3" max="3" width="42.33203125" style="2" bestFit="1" customWidth="1"/>
    <col min="4" max="4" width="18.44140625" style="2" hidden="1" customWidth="1"/>
    <col min="5" max="5" width="29.109375" style="1" bestFit="1" customWidth="1"/>
    <col min="6" max="6" width="23.33203125" style="2" customWidth="1"/>
    <col min="7" max="7" width="9.109375" customWidth="1"/>
  </cols>
  <sheetData>
    <row r="1" spans="2:7" x14ac:dyDescent="0.25">
      <c r="B1" s="19" t="s">
        <v>237</v>
      </c>
      <c r="C1" s="15" t="s">
        <v>1</v>
      </c>
      <c r="D1" s="13" t="s">
        <v>2</v>
      </c>
      <c r="E1" s="15" t="s">
        <v>3</v>
      </c>
      <c r="F1" s="17" t="s">
        <v>4</v>
      </c>
      <c r="G1" s="11" t="s">
        <v>0</v>
      </c>
    </row>
    <row r="2" spans="2:7" x14ac:dyDescent="0.25">
      <c r="B2" s="20"/>
      <c r="C2" s="16"/>
      <c r="D2" s="14"/>
      <c r="E2" s="16"/>
      <c r="F2" s="18"/>
      <c r="G2" s="12" t="s">
        <v>5</v>
      </c>
    </row>
    <row r="3" spans="2:7" x14ac:dyDescent="0.25">
      <c r="B3" s="8">
        <v>77200</v>
      </c>
      <c r="C3" s="4" t="str">
        <f>VLOOKUP(B3,[3]SKU_names!$A:$C,3,FALSE)</f>
        <v>PT AQUA 1H LR FLTR SGLMT CHR</v>
      </c>
      <c r="D3" s="4"/>
      <c r="E3" s="8" t="s">
        <v>25</v>
      </c>
      <c r="F3" s="4" t="s">
        <v>106</v>
      </c>
      <c r="G3" s="5">
        <v>0</v>
      </c>
    </row>
    <row r="4" spans="2:7" x14ac:dyDescent="0.25">
      <c r="B4" s="8" t="s">
        <v>6</v>
      </c>
      <c r="C4" s="4" t="str">
        <f>VLOOKUP(B4,[3]SKU_names!$A:$C,3,FALSE)</f>
        <v>PT AQUA 1H LR FLTR SGLMT CSL</v>
      </c>
      <c r="D4" s="4"/>
      <c r="E4" s="8" t="s">
        <v>25</v>
      </c>
      <c r="F4" s="4" t="s">
        <v>108</v>
      </c>
      <c r="G4" s="5">
        <v>0</v>
      </c>
    </row>
    <row r="5" spans="2:7" x14ac:dyDescent="0.25">
      <c r="B5" s="8">
        <v>9601</v>
      </c>
      <c r="C5" s="4" t="str">
        <f>VLOOKUP(B5,[3]SKU_names!$A:$C,3,FALSE)</f>
        <v>REPLACEMENT FILTER WHOLESALE</v>
      </c>
      <c r="D5" s="4"/>
      <c r="E5" s="8" t="s">
        <v>24</v>
      </c>
      <c r="F5" s="4" t="s">
        <v>107</v>
      </c>
      <c r="G5" s="5">
        <v>1</v>
      </c>
    </row>
    <row r="6" spans="2:7" x14ac:dyDescent="0.25">
      <c r="B6" s="8" t="s">
        <v>7</v>
      </c>
      <c r="C6" s="4" t="str">
        <f>VLOOKUP(B6,[3]SKU_names!$A:$C,3,FALSE)</f>
        <v>DIVINE KD 1H LVR PO-SPT CHR</v>
      </c>
      <c r="D6" s="4"/>
      <c r="E6" s="8" t="s">
        <v>20</v>
      </c>
      <c r="F6" s="4" t="s">
        <v>106</v>
      </c>
      <c r="G6" s="5">
        <v>0</v>
      </c>
    </row>
    <row r="7" spans="2:7" x14ac:dyDescent="0.25">
      <c r="B7" s="8" t="s">
        <v>8</v>
      </c>
      <c r="C7" s="4" t="str">
        <f>VLOOKUP(B7,[3]SKU_names!$A:$C,3,FALSE)</f>
        <v>DIVINE KD 1H LVR PO-SPT CSL</v>
      </c>
      <c r="D7" s="4"/>
      <c r="E7" s="8" t="s">
        <v>20</v>
      </c>
      <c r="F7" s="4" t="s">
        <v>108</v>
      </c>
      <c r="G7" s="5">
        <v>0</v>
      </c>
    </row>
    <row r="8" spans="2:7" x14ac:dyDescent="0.25">
      <c r="B8" s="8" t="s">
        <v>9</v>
      </c>
      <c r="C8" s="4" t="str">
        <f>VLOOKUP(B8,[3]SKU_names!$A:$C,3,FALSE)</f>
        <v>ABDN 1H KD P-OS HARC CHR</v>
      </c>
      <c r="D8" s="4"/>
      <c r="E8" s="8" t="s">
        <v>23</v>
      </c>
      <c r="F8" s="4" t="s">
        <v>106</v>
      </c>
      <c r="G8" s="5">
        <v>7</v>
      </c>
    </row>
    <row r="9" spans="2:7" x14ac:dyDescent="0.25">
      <c r="B9" s="8" t="s">
        <v>10</v>
      </c>
      <c r="C9" s="4" t="str">
        <f>VLOOKUP(B9,[3]SKU_names!$A:$C,3,FALSE)</f>
        <v>ABDN 1H KD P-OS HARC CSL</v>
      </c>
      <c r="D9" s="4"/>
      <c r="E9" s="8" t="s">
        <v>23</v>
      </c>
      <c r="F9" s="4" t="s">
        <v>108</v>
      </c>
      <c r="G9" s="5">
        <v>2</v>
      </c>
    </row>
    <row r="10" spans="2:7" x14ac:dyDescent="0.25">
      <c r="B10" s="8">
        <v>7042</v>
      </c>
      <c r="C10" s="4" t="str">
        <f>VLOOKUP(B10,[3]SKU_names!$A:$C,3,FALSE)</f>
        <v>INTL 2H KD SGLMT CX HNDL CHR</v>
      </c>
      <c r="D10" s="4"/>
      <c r="E10" s="8" t="s">
        <v>21</v>
      </c>
      <c r="F10" s="4" t="s">
        <v>106</v>
      </c>
      <c r="G10" s="5">
        <v>10</v>
      </c>
    </row>
    <row r="11" spans="2:7" x14ac:dyDescent="0.25">
      <c r="B11" s="8" t="s">
        <v>11</v>
      </c>
      <c r="C11" s="4" t="str">
        <f>VLOOKUP(B11,[3]SKU_names!$A:$C,3,FALSE)</f>
        <v>TRIM DIVINE 2H WS LAV LVR TRIM CHR</v>
      </c>
      <c r="D11" s="4"/>
      <c r="E11" s="8" t="s">
        <v>20</v>
      </c>
      <c r="F11" s="4" t="s">
        <v>106</v>
      </c>
      <c r="G11" s="5">
        <v>0</v>
      </c>
    </row>
    <row r="12" spans="2:7" x14ac:dyDescent="0.25">
      <c r="B12" s="8" t="s">
        <v>12</v>
      </c>
      <c r="C12" s="4" t="str">
        <f>VLOOKUP(B12,[3]SKU_names!$A:$C,3,FALSE)</f>
        <v>TRIM DIVINE 2H WS LAV LVR TRIM BN</v>
      </c>
      <c r="D12" s="4"/>
      <c r="E12" s="8" t="s">
        <v>20</v>
      </c>
      <c r="F12" s="4" t="s">
        <v>109</v>
      </c>
      <c r="G12" s="5">
        <v>1</v>
      </c>
    </row>
    <row r="13" spans="2:7" x14ac:dyDescent="0.25">
      <c r="B13" s="8" t="s">
        <v>13</v>
      </c>
      <c r="C13" s="4" t="str">
        <f>VLOOKUP(B13,[3]SKU_names!$A:$C,3,FALSE)</f>
        <v>TRIM DIVINE POSI SHR ONLY CHR</v>
      </c>
      <c r="D13" s="4"/>
      <c r="E13" s="8" t="s">
        <v>20</v>
      </c>
      <c r="F13" s="4" t="s">
        <v>106</v>
      </c>
      <c r="G13" s="5">
        <v>2</v>
      </c>
    </row>
    <row r="14" spans="2:7" x14ac:dyDescent="0.25">
      <c r="B14" s="8" t="s">
        <v>14</v>
      </c>
      <c r="C14" s="4" t="str">
        <f>VLOOKUP(B14,[3]SKU_names!$A:$C,3,FALSE)</f>
        <v>TRIM DIVINE POSI SHR ONLY BN</v>
      </c>
      <c r="D14" s="4"/>
      <c r="E14" s="8" t="s">
        <v>20</v>
      </c>
      <c r="F14" s="4" t="s">
        <v>109</v>
      </c>
      <c r="G14" s="5">
        <v>0</v>
      </c>
    </row>
    <row r="15" spans="2:7" x14ac:dyDescent="0.25">
      <c r="B15" s="8" t="s">
        <v>15</v>
      </c>
      <c r="C15" s="4" t="str">
        <f>VLOOKUP(B15,[3]SKU_names!$A:$C,3,FALSE)</f>
        <v>TRIM DIVINE POSI TUB/SHR BN</v>
      </c>
      <c r="D15" s="4"/>
      <c r="E15" s="8" t="s">
        <v>20</v>
      </c>
      <c r="F15" s="4" t="s">
        <v>109</v>
      </c>
      <c r="G15" s="5">
        <v>0</v>
      </c>
    </row>
    <row r="16" spans="2:7" x14ac:dyDescent="0.25">
      <c r="B16" s="8" t="s">
        <v>16</v>
      </c>
      <c r="C16" s="4" t="str">
        <f>VLOOKUP(B16,[3]SKU_names!$A:$C,3,FALSE)</f>
        <v>TRIM DIVINE 3/4" VERT SPA CHR</v>
      </c>
      <c r="D16" s="4"/>
      <c r="E16" s="8" t="s">
        <v>20</v>
      </c>
      <c r="F16" s="4" t="s">
        <v>106</v>
      </c>
      <c r="G16" s="5">
        <v>0</v>
      </c>
    </row>
    <row r="17" spans="2:7" x14ac:dyDescent="0.25">
      <c r="B17" s="8" t="s">
        <v>17</v>
      </c>
      <c r="C17" s="4" t="str">
        <f>VLOOKUP(B17,[3]SKU_names!$A:$C,3,FALSE)</f>
        <v>TRIM DIVINE 3/4" VERT SPA BN</v>
      </c>
      <c r="D17" s="4"/>
      <c r="E17" s="8" t="s">
        <v>20</v>
      </c>
      <c r="F17" s="4" t="s">
        <v>109</v>
      </c>
      <c r="G17" s="5">
        <v>0</v>
      </c>
    </row>
    <row r="18" spans="2:7" x14ac:dyDescent="0.25">
      <c r="B18" s="8" t="s">
        <v>18</v>
      </c>
      <c r="C18" s="4" t="str">
        <f>VLOOKUP(B18,[3]SKU_names!$A:$C,3,FALSE)</f>
        <v>TRIM DIVINE 3H RT CHR</v>
      </c>
      <c r="D18" s="4"/>
      <c r="E18" s="8" t="s">
        <v>20</v>
      </c>
      <c r="F18" s="4" t="s">
        <v>106</v>
      </c>
      <c r="G18" s="5">
        <v>2</v>
      </c>
    </row>
    <row r="19" spans="2:7" x14ac:dyDescent="0.25">
      <c r="B19" s="8" t="s">
        <v>19</v>
      </c>
      <c r="C19" s="4" t="str">
        <f>VLOOKUP(B19,[3]SKU_names!$A:$C,3,FALSE)</f>
        <v>TRIM DIVINE 3H RT BN</v>
      </c>
      <c r="D19" s="4"/>
      <c r="E19" s="8" t="s">
        <v>20</v>
      </c>
      <c r="F19" s="4" t="s">
        <v>109</v>
      </c>
      <c r="G19" s="5">
        <v>0</v>
      </c>
    </row>
    <row r="20" spans="2:7" x14ac:dyDescent="0.25">
      <c r="B20" s="8" t="s">
        <v>61</v>
      </c>
      <c r="C20" s="4" t="str">
        <f>VLOOKUP(B20,[3]SKU_names!$A:$C,3,FALSE)</f>
        <v>DIVINE TANK LEVER CH</v>
      </c>
      <c r="D20" s="4"/>
      <c r="E20" s="8" t="s">
        <v>20</v>
      </c>
      <c r="F20" s="4" t="s">
        <v>106</v>
      </c>
      <c r="G20" s="5">
        <v>0</v>
      </c>
    </row>
    <row r="21" spans="2:7" x14ac:dyDescent="0.25">
      <c r="B21" s="8" t="s">
        <v>62</v>
      </c>
      <c r="C21" s="4" t="str">
        <f>VLOOKUP(B21,[3]SKU_names!$A:$C,3,FALSE)</f>
        <v>DIVINE TANK LEVER BN</v>
      </c>
      <c r="D21" s="4"/>
      <c r="E21" s="8" t="s">
        <v>20</v>
      </c>
      <c r="F21" s="4" t="s">
        <v>109</v>
      </c>
      <c r="G21" s="5">
        <v>0</v>
      </c>
    </row>
    <row r="22" spans="2:7" x14ac:dyDescent="0.25">
      <c r="B22" s="8" t="s">
        <v>63</v>
      </c>
      <c r="C22" s="4" t="str">
        <f>VLOOKUP(B22,[3]SKU_names!$A:$C,3,FALSE)</f>
        <v>DIVINE ROBE HOOK CH</v>
      </c>
      <c r="D22" s="4"/>
      <c r="E22" s="8" t="s">
        <v>20</v>
      </c>
      <c r="F22" s="4" t="s">
        <v>106</v>
      </c>
      <c r="G22" s="5">
        <v>0</v>
      </c>
    </row>
    <row r="23" spans="2:7" x14ac:dyDescent="0.25">
      <c r="B23" s="8" t="s">
        <v>64</v>
      </c>
      <c r="C23" s="4" t="str">
        <f>VLOOKUP(B23,[3]SKU_names!$A:$C,3,FALSE)</f>
        <v>DIVINE ROBE HOOK BN</v>
      </c>
      <c r="D23" s="4"/>
      <c r="E23" s="8" t="s">
        <v>20</v>
      </c>
      <c r="F23" s="4" t="s">
        <v>109</v>
      </c>
      <c r="G23" s="5">
        <v>2</v>
      </c>
    </row>
    <row r="24" spans="2:7" x14ac:dyDescent="0.25">
      <c r="B24" s="8" t="s">
        <v>65</v>
      </c>
      <c r="C24" s="4" t="str">
        <f>VLOOKUP(B24,[3]SKU_names!$A:$C,3,FALSE)</f>
        <v>DIVINE ROBE HOOK HN</v>
      </c>
      <c r="D24" s="4"/>
      <c r="E24" s="8" t="s">
        <v>20</v>
      </c>
      <c r="F24" s="4" t="s">
        <v>110</v>
      </c>
      <c r="G24" s="5">
        <v>0</v>
      </c>
    </row>
    <row r="25" spans="2:7" x14ac:dyDescent="0.25">
      <c r="B25" s="8" t="s">
        <v>66</v>
      </c>
      <c r="C25" s="4" t="str">
        <f>VLOOKUP(B25,[3]SKU_names!$A:$C,3,FALSE)</f>
        <v>DIVINE PAPER HOLDER CH</v>
      </c>
      <c r="D25" s="4"/>
      <c r="E25" s="8" t="s">
        <v>20</v>
      </c>
      <c r="F25" s="4" t="s">
        <v>106</v>
      </c>
      <c r="G25" s="5">
        <v>0</v>
      </c>
    </row>
    <row r="26" spans="2:7" x14ac:dyDescent="0.25">
      <c r="B26" s="8" t="s">
        <v>67</v>
      </c>
      <c r="C26" s="4" t="str">
        <f>VLOOKUP(B26,[3]SKU_names!$A:$C,3,FALSE)</f>
        <v>DIVINE PAPER HOLDER BN</v>
      </c>
      <c r="D26" s="4"/>
      <c r="E26" s="8" t="s">
        <v>20</v>
      </c>
      <c r="F26" s="4" t="s">
        <v>109</v>
      </c>
      <c r="G26" s="5">
        <v>2</v>
      </c>
    </row>
    <row r="27" spans="2:7" x14ac:dyDescent="0.25">
      <c r="B27" s="8" t="s">
        <v>68</v>
      </c>
      <c r="C27" s="4" t="str">
        <f>VLOOKUP(B27,[3]SKU_names!$A:$C,3,FALSE)</f>
        <v>DIVINE PAPER HOLDER HN</v>
      </c>
      <c r="D27" s="4"/>
      <c r="E27" s="8" t="s">
        <v>20</v>
      </c>
      <c r="F27" s="4" t="s">
        <v>110</v>
      </c>
      <c r="G27" s="5">
        <v>0</v>
      </c>
    </row>
    <row r="28" spans="2:7" x14ac:dyDescent="0.25">
      <c r="B28" s="8" t="s">
        <v>69</v>
      </c>
      <c r="C28" s="4" t="str">
        <f>VLOOKUP(B28,[3]SKU_names!$A:$C,3,FALSE)</f>
        <v>DIVINE TOWEL BAR 24"CH</v>
      </c>
      <c r="D28" s="4"/>
      <c r="E28" s="8" t="s">
        <v>20</v>
      </c>
      <c r="F28" s="4" t="s">
        <v>106</v>
      </c>
      <c r="G28" s="5">
        <v>0</v>
      </c>
    </row>
    <row r="29" spans="2:7" x14ac:dyDescent="0.25">
      <c r="B29" s="8" t="s">
        <v>70</v>
      </c>
      <c r="C29" s="4" t="str">
        <f>VLOOKUP(B29,[3]SKU_names!$A:$C,3,FALSE)</f>
        <v>DIVINE TOWEL BAR 24"BN</v>
      </c>
      <c r="D29" s="4"/>
      <c r="E29" s="8" t="s">
        <v>20</v>
      </c>
      <c r="F29" s="4" t="s">
        <v>109</v>
      </c>
      <c r="G29" s="5">
        <v>1</v>
      </c>
    </row>
    <row r="30" spans="2:7" x14ac:dyDescent="0.25">
      <c r="B30" s="8" t="s">
        <v>71</v>
      </c>
      <c r="C30" s="4" t="str">
        <f>VLOOKUP(B30,[3]SKU_names!$A:$C,3,FALSE)</f>
        <v>DIVINE TOWEL BAR 24"HN</v>
      </c>
      <c r="D30" s="4"/>
      <c r="E30" s="8" t="s">
        <v>20</v>
      </c>
      <c r="F30" s="4" t="s">
        <v>110</v>
      </c>
      <c r="G30" s="5">
        <v>0</v>
      </c>
    </row>
    <row r="31" spans="2:7" x14ac:dyDescent="0.25">
      <c r="B31" s="8" t="s">
        <v>72</v>
      </c>
      <c r="C31" s="4" t="str">
        <f>VLOOKUP(B31,[3]SKU_names!$A:$C,3,FALSE)</f>
        <v>DIVINE TOWEL RING CH</v>
      </c>
      <c r="D31" s="4"/>
      <c r="E31" s="8" t="s">
        <v>20</v>
      </c>
      <c r="F31" s="4" t="s">
        <v>106</v>
      </c>
      <c r="G31" s="5">
        <v>1</v>
      </c>
    </row>
    <row r="32" spans="2:7" x14ac:dyDescent="0.25">
      <c r="B32" s="8" t="s">
        <v>73</v>
      </c>
      <c r="C32" s="4" t="str">
        <f>VLOOKUP(B32,[3]SKU_names!$A:$C,3,FALSE)</f>
        <v>DIVINE TOWEL RING BN</v>
      </c>
      <c r="D32" s="4"/>
      <c r="E32" s="8" t="s">
        <v>20</v>
      </c>
      <c r="F32" s="4" t="s">
        <v>109</v>
      </c>
      <c r="G32" s="5">
        <v>3</v>
      </c>
    </row>
    <row r="33" spans="2:7" x14ac:dyDescent="0.25">
      <c r="B33" s="8" t="s">
        <v>74</v>
      </c>
      <c r="C33" s="4" t="str">
        <f>VLOOKUP(B33,[3]SKU_names!$A:$C,3,FALSE)</f>
        <v>DIVINE TOWEL RING HN</v>
      </c>
      <c r="D33" s="4"/>
      <c r="E33" s="8" t="s">
        <v>20</v>
      </c>
      <c r="F33" s="4" t="s">
        <v>110</v>
      </c>
      <c r="G33" s="5">
        <v>0</v>
      </c>
    </row>
    <row r="34" spans="2:7" x14ac:dyDescent="0.25">
      <c r="B34" s="8">
        <v>6301</v>
      </c>
      <c r="C34" s="4" t="str">
        <f>VLOOKUP(B34,[3]SKU_names!$A:$C,3,FALSE)</f>
        <v>VSTG 2H LAV LR WA 1/2 CHR</v>
      </c>
      <c r="D34" s="4"/>
      <c r="E34" s="8" t="s">
        <v>26</v>
      </c>
      <c r="F34" s="4" t="s">
        <v>106</v>
      </c>
      <c r="G34" s="5">
        <v>0</v>
      </c>
    </row>
    <row r="35" spans="2:7" x14ac:dyDescent="0.25">
      <c r="B35" s="8" t="s">
        <v>27</v>
      </c>
      <c r="C35" s="4" t="str">
        <f>VLOOKUP(B35,[3]SKU_names!$A:$C,3,FALSE)</f>
        <v>VSTG 2H LAV LR WA 1/2 ORB</v>
      </c>
      <c r="D35" s="4"/>
      <c r="E35" s="8" t="s">
        <v>26</v>
      </c>
      <c r="F35" s="4" t="s">
        <v>111</v>
      </c>
      <c r="G35" s="5">
        <v>0</v>
      </c>
    </row>
    <row r="36" spans="2:7" x14ac:dyDescent="0.25">
      <c r="B36" s="8" t="s">
        <v>28</v>
      </c>
      <c r="C36" s="4" t="str">
        <f>VLOOKUP(B36,[3]SKU_names!$A:$C,3,FALSE)</f>
        <v>VSTG 2H LAV LR WA 1/2 BN</v>
      </c>
      <c r="D36" s="4"/>
      <c r="E36" s="8" t="s">
        <v>26</v>
      </c>
      <c r="F36" s="4" t="s">
        <v>109</v>
      </c>
      <c r="G36" s="5">
        <v>1</v>
      </c>
    </row>
    <row r="37" spans="2:7" x14ac:dyDescent="0.25">
      <c r="B37" s="9" t="s">
        <v>29</v>
      </c>
      <c r="C37" s="4" t="str">
        <f>VLOOKUP(B37,[3]SKU_names!$A:$C,3,FALSE)</f>
        <v>TRIM VSTG WS LAV CHR</v>
      </c>
      <c r="D37" s="4"/>
      <c r="E37" s="8" t="s">
        <v>26</v>
      </c>
      <c r="F37" s="4" t="s">
        <v>106</v>
      </c>
      <c r="G37" s="5">
        <v>0</v>
      </c>
    </row>
    <row r="38" spans="2:7" x14ac:dyDescent="0.25">
      <c r="B38" s="9" t="s">
        <v>30</v>
      </c>
      <c r="C38" s="4" t="str">
        <f>VLOOKUP(B38,[3]SKU_names!$A:$C,3,FALSE)</f>
        <v>TRIM VSTG WS LAV ORB</v>
      </c>
      <c r="D38" s="4"/>
      <c r="E38" s="8" t="s">
        <v>26</v>
      </c>
      <c r="F38" s="4" t="s">
        <v>111</v>
      </c>
      <c r="G38" s="5">
        <v>0</v>
      </c>
    </row>
    <row r="39" spans="2:7" x14ac:dyDescent="0.25">
      <c r="B39" s="9" t="s">
        <v>31</v>
      </c>
      <c r="C39" s="4" t="str">
        <f>VLOOKUP(B39,[3]SKU_names!$A:$C,3,FALSE)</f>
        <v>TRIM VSTG WS LAV BN</v>
      </c>
      <c r="D39" s="4"/>
      <c r="E39" s="8" t="s">
        <v>26</v>
      </c>
      <c r="F39" s="4" t="s">
        <v>109</v>
      </c>
      <c r="G39" s="5">
        <v>1</v>
      </c>
    </row>
    <row r="40" spans="2:7" x14ac:dyDescent="0.25">
      <c r="B40" s="9" t="s">
        <v>32</v>
      </c>
      <c r="C40" s="4" t="str">
        <f>VLOOKUP(B40,[3]SKU_names!$A:$C,3,FALSE)</f>
        <v>TRIM VSTG 1H SHR POSI CHR</v>
      </c>
      <c r="D40" s="4"/>
      <c r="E40" s="8" t="s">
        <v>26</v>
      </c>
      <c r="F40" s="4" t="s">
        <v>106</v>
      </c>
      <c r="G40" s="5">
        <v>6</v>
      </c>
    </row>
    <row r="41" spans="2:7" x14ac:dyDescent="0.25">
      <c r="B41" s="9" t="s">
        <v>34</v>
      </c>
      <c r="C41" s="4" t="str">
        <f>VLOOKUP(B41,[3]SKU_names!$A:$C,3,FALSE)</f>
        <v>TRIM VSTG 1H SHR POSI ORB</v>
      </c>
      <c r="D41" s="4"/>
      <c r="E41" s="8" t="s">
        <v>26</v>
      </c>
      <c r="F41" s="4" t="s">
        <v>111</v>
      </c>
      <c r="G41" s="5">
        <v>1</v>
      </c>
    </row>
    <row r="42" spans="2:7" x14ac:dyDescent="0.25">
      <c r="B42" s="9" t="s">
        <v>33</v>
      </c>
      <c r="C42" s="4" t="str">
        <f>VLOOKUP(B42,[3]SKU_names!$A:$C,3,FALSE)</f>
        <v>TRIM VSTG 1H SHR POSI BN</v>
      </c>
      <c r="D42" s="4"/>
      <c r="E42" s="8" t="s">
        <v>26</v>
      </c>
      <c r="F42" s="4" t="s">
        <v>109</v>
      </c>
      <c r="G42" s="5">
        <v>2</v>
      </c>
    </row>
    <row r="43" spans="2:7" x14ac:dyDescent="0.25">
      <c r="B43" s="9" t="s">
        <v>35</v>
      </c>
      <c r="C43" s="4" t="str">
        <f>VLOOKUP(B43,[3]SKU_names!$A:$C,3,FALSE)</f>
        <v>TRIM VSTG 2H RMN TUB CHR</v>
      </c>
      <c r="D43" s="4"/>
      <c r="E43" s="8" t="s">
        <v>26</v>
      </c>
      <c r="F43" s="4" t="s">
        <v>106</v>
      </c>
      <c r="G43" s="5">
        <v>48</v>
      </c>
    </row>
    <row r="44" spans="2:7" x14ac:dyDescent="0.25">
      <c r="B44" s="9" t="s">
        <v>36</v>
      </c>
      <c r="C44" s="4" t="str">
        <f>VLOOKUP(B44,[3]SKU_names!$A:$C,3,FALSE)</f>
        <v>TRIM VSTG 2H RMN TUB ORB</v>
      </c>
      <c r="D44" s="4"/>
      <c r="E44" s="8" t="s">
        <v>26</v>
      </c>
      <c r="F44" s="4" t="s">
        <v>111</v>
      </c>
      <c r="G44" s="5">
        <v>5</v>
      </c>
    </row>
    <row r="45" spans="2:7" x14ac:dyDescent="0.25">
      <c r="B45" s="9" t="s">
        <v>37</v>
      </c>
      <c r="C45" s="4" t="str">
        <f>VLOOKUP(B45,[3]SKU_names!$A:$C,3,FALSE)</f>
        <v>TRIM VSTG 2H RMN TUB BN</v>
      </c>
      <c r="D45" s="4"/>
      <c r="E45" s="8" t="s">
        <v>26</v>
      </c>
      <c r="F45" s="4" t="s">
        <v>109</v>
      </c>
      <c r="G45" s="5">
        <v>2</v>
      </c>
    </row>
    <row r="46" spans="2:7" x14ac:dyDescent="0.25">
      <c r="B46" s="8">
        <v>125753</v>
      </c>
      <c r="C46" s="4" t="str">
        <f>VLOOKUP(B46,[3]SKU_names!$A:$C,3,FALSE)</f>
        <v>DIVERTER TUB SPOUT 1/2" CC</v>
      </c>
      <c r="D46" s="4"/>
      <c r="E46" s="8" t="s">
        <v>26</v>
      </c>
      <c r="F46" s="4" t="s">
        <v>106</v>
      </c>
      <c r="G46" s="5">
        <v>9</v>
      </c>
    </row>
    <row r="47" spans="2:7" x14ac:dyDescent="0.25">
      <c r="B47" s="8" t="s">
        <v>38</v>
      </c>
      <c r="C47" s="4" t="str">
        <f>VLOOKUP(B47,[3]SKU_names!$A:$C,3,FALSE)</f>
        <v>VESTIGE ROBE HOOK CH</v>
      </c>
      <c r="D47" s="4"/>
      <c r="E47" s="8" t="s">
        <v>26</v>
      </c>
      <c r="F47" s="4" t="s">
        <v>106</v>
      </c>
      <c r="G47" s="5">
        <v>90</v>
      </c>
    </row>
    <row r="48" spans="2:7" x14ac:dyDescent="0.25">
      <c r="B48" s="8" t="s">
        <v>39</v>
      </c>
      <c r="C48" s="4" t="str">
        <f>VLOOKUP(B48,[3]SKU_names!$A:$C,3,FALSE)</f>
        <v>VESTIGE ROBE HOOK ORB</v>
      </c>
      <c r="D48" s="4"/>
      <c r="E48" s="8" t="s">
        <v>26</v>
      </c>
      <c r="F48" s="4" t="s">
        <v>111</v>
      </c>
      <c r="G48" s="5">
        <v>24</v>
      </c>
    </row>
    <row r="49" spans="2:7" x14ac:dyDescent="0.25">
      <c r="B49" s="8" t="s">
        <v>40</v>
      </c>
      <c r="C49" s="4" t="str">
        <f>VLOOKUP(B49,[3]SKU_names!$A:$C,3,FALSE)</f>
        <v>VESTIGE ROBE HOOK BN</v>
      </c>
      <c r="D49" s="4"/>
      <c r="E49" s="8" t="s">
        <v>26</v>
      </c>
      <c r="F49" s="4" t="s">
        <v>109</v>
      </c>
      <c r="G49" s="5">
        <v>5</v>
      </c>
    </row>
    <row r="50" spans="2:7" x14ac:dyDescent="0.25">
      <c r="B50" s="8" t="s">
        <v>41</v>
      </c>
      <c r="C50" s="4" t="str">
        <f>VLOOKUP(B50,[3]SKU_names!$A:$C,3,FALSE)</f>
        <v>VESTIGE PAPER HOLDER CH</v>
      </c>
      <c r="D50" s="4"/>
      <c r="E50" s="8" t="s">
        <v>26</v>
      </c>
      <c r="F50" s="4" t="s">
        <v>106</v>
      </c>
      <c r="G50" s="5">
        <v>0</v>
      </c>
    </row>
    <row r="51" spans="2:7" x14ac:dyDescent="0.25">
      <c r="B51" s="8" t="s">
        <v>42</v>
      </c>
      <c r="C51" s="4" t="str">
        <f>VLOOKUP(B51,[3]SKU_names!$A:$C,3,FALSE)</f>
        <v>VESTIGE PAPER HOLDER ORB</v>
      </c>
      <c r="D51" s="4"/>
      <c r="E51" s="8" t="s">
        <v>26</v>
      </c>
      <c r="F51" s="4" t="s">
        <v>111</v>
      </c>
      <c r="G51" s="5">
        <v>11</v>
      </c>
    </row>
    <row r="52" spans="2:7" x14ac:dyDescent="0.25">
      <c r="B52" s="8" t="s">
        <v>43</v>
      </c>
      <c r="C52" s="4" t="str">
        <f>VLOOKUP(B52,[3]SKU_names!$A:$C,3,FALSE)</f>
        <v>VESTIGE PAPER HOLDER BN</v>
      </c>
      <c r="D52" s="4"/>
      <c r="E52" s="8" t="s">
        <v>26</v>
      </c>
      <c r="F52" s="4" t="s">
        <v>109</v>
      </c>
      <c r="G52" s="5">
        <v>3</v>
      </c>
    </row>
    <row r="53" spans="2:7" x14ac:dyDescent="0.25">
      <c r="B53" s="8" t="s">
        <v>44</v>
      </c>
      <c r="C53" s="4" t="str">
        <f>VLOOKUP(B53,[3]SKU_names!$A:$C,3,FALSE)</f>
        <v>VESTIGE 24" TOWEL BAR CH</v>
      </c>
      <c r="D53" s="4"/>
      <c r="E53" s="8" t="s">
        <v>26</v>
      </c>
      <c r="F53" s="4" t="s">
        <v>106</v>
      </c>
      <c r="G53" s="5">
        <v>108</v>
      </c>
    </row>
    <row r="54" spans="2:7" x14ac:dyDescent="0.25">
      <c r="B54" s="8" t="s">
        <v>45</v>
      </c>
      <c r="C54" s="4" t="str">
        <f>VLOOKUP(B54,[3]SKU_names!$A:$C,3,FALSE)</f>
        <v>VESTIGE 24" TOWEL BAR ORB</v>
      </c>
      <c r="D54" s="4"/>
      <c r="E54" s="8" t="s">
        <v>26</v>
      </c>
      <c r="F54" s="4" t="s">
        <v>111</v>
      </c>
      <c r="G54" s="5">
        <v>2</v>
      </c>
    </row>
    <row r="55" spans="2:7" x14ac:dyDescent="0.25">
      <c r="B55" s="8" t="s">
        <v>46</v>
      </c>
      <c r="C55" s="4" t="str">
        <f>VLOOKUP(B55,[3]SKU_names!$A:$C,3,FALSE)</f>
        <v>VESTIGE 24" TOWEL BAR BN</v>
      </c>
      <c r="D55" s="4"/>
      <c r="E55" s="8" t="s">
        <v>26</v>
      </c>
      <c r="F55" s="4" t="s">
        <v>109</v>
      </c>
      <c r="G55" s="5">
        <v>3</v>
      </c>
    </row>
    <row r="56" spans="2:7" x14ac:dyDescent="0.25">
      <c r="B56" s="8" t="s">
        <v>47</v>
      </c>
      <c r="C56" s="4" t="str">
        <f>VLOOKUP(B56,[3]SKU_names!$A:$C,3,FALSE)</f>
        <v>VESTIGE TOWEL RING CH</v>
      </c>
      <c r="D56" s="4"/>
      <c r="E56" s="8" t="s">
        <v>26</v>
      </c>
      <c r="F56" s="4" t="s">
        <v>106</v>
      </c>
      <c r="G56" s="5">
        <v>89</v>
      </c>
    </row>
    <row r="57" spans="2:7" x14ac:dyDescent="0.25">
      <c r="B57" s="8" t="s">
        <v>48</v>
      </c>
      <c r="C57" s="4" t="str">
        <f>VLOOKUP(B57,[3]SKU_names!$A:$C,3,FALSE)</f>
        <v>VESTIGE TOWEL RING ORB</v>
      </c>
      <c r="D57" s="4"/>
      <c r="E57" s="8" t="s">
        <v>26</v>
      </c>
      <c r="F57" s="4" t="s">
        <v>111</v>
      </c>
      <c r="G57" s="5">
        <v>12</v>
      </c>
    </row>
    <row r="58" spans="2:7" x14ac:dyDescent="0.25">
      <c r="B58" s="8" t="s">
        <v>49</v>
      </c>
      <c r="C58" s="4" t="str">
        <f>VLOOKUP(B58,[3]SKU_names!$A:$C,3,FALSE)</f>
        <v>VESTIGE TOWEL RING BN</v>
      </c>
      <c r="D58" s="4"/>
      <c r="E58" s="8" t="s">
        <v>26</v>
      </c>
      <c r="F58" s="4" t="s">
        <v>109</v>
      </c>
      <c r="G58" s="5">
        <v>11</v>
      </c>
    </row>
    <row r="59" spans="2:7" x14ac:dyDescent="0.25">
      <c r="B59" s="8" t="s">
        <v>50</v>
      </c>
      <c r="C59" s="4" t="str">
        <f>VLOOKUP(B59,[3]SKU_names!$A:$C,3,FALSE)</f>
        <v>VESTIGE GLASS SHELF CH</v>
      </c>
      <c r="D59" s="4"/>
      <c r="E59" s="8" t="s">
        <v>26</v>
      </c>
      <c r="F59" s="4" t="s">
        <v>106</v>
      </c>
      <c r="G59" s="5">
        <v>0</v>
      </c>
    </row>
    <row r="60" spans="2:7" x14ac:dyDescent="0.25">
      <c r="B60" s="8" t="s">
        <v>51</v>
      </c>
      <c r="C60" s="4" t="str">
        <f>VLOOKUP(B60,[3]SKU_names!$A:$C,3,FALSE)</f>
        <v>VESTIGE GLASS SHELF ORB</v>
      </c>
      <c r="D60" s="4"/>
      <c r="E60" s="8" t="s">
        <v>26</v>
      </c>
      <c r="F60" s="4" t="s">
        <v>111</v>
      </c>
      <c r="G60" s="5">
        <v>1</v>
      </c>
    </row>
    <row r="61" spans="2:7" x14ac:dyDescent="0.25">
      <c r="B61" s="8" t="s">
        <v>52</v>
      </c>
      <c r="C61" s="4" t="str">
        <f>VLOOKUP(B61,[3]SKU_names!$A:$C,3,FALSE)</f>
        <v>VESTIGE GLASS SHELF BN</v>
      </c>
      <c r="D61" s="4"/>
      <c r="E61" s="8" t="s">
        <v>26</v>
      </c>
      <c r="F61" s="4" t="s">
        <v>109</v>
      </c>
      <c r="G61" s="5">
        <v>5</v>
      </c>
    </row>
    <row r="62" spans="2:7" x14ac:dyDescent="0.25">
      <c r="B62" s="8" t="s">
        <v>53</v>
      </c>
      <c r="C62" s="4" t="str">
        <f>VLOOKUP(B62,[3]SKU_names!$A:$C,3,FALSE)</f>
        <v>TRIM LEVEL 2H LAV WS CHR</v>
      </c>
      <c r="D62" s="4"/>
      <c r="E62" s="8" t="s">
        <v>22</v>
      </c>
      <c r="F62" s="4" t="s">
        <v>106</v>
      </c>
      <c r="G62" s="5">
        <v>38</v>
      </c>
    </row>
    <row r="63" spans="2:7" x14ac:dyDescent="0.25">
      <c r="B63" s="8" t="s">
        <v>54</v>
      </c>
      <c r="C63" s="4" t="str">
        <f>VLOOKUP(B63,[3]SKU_names!$A:$C,3,FALSE)</f>
        <v>TRIM LEVEL T/S POSI 1H LVR CHR</v>
      </c>
      <c r="D63" s="4"/>
      <c r="E63" s="8" t="s">
        <v>22</v>
      </c>
      <c r="F63" s="4" t="s">
        <v>106</v>
      </c>
      <c r="G63" s="5">
        <v>1</v>
      </c>
    </row>
    <row r="64" spans="2:7" x14ac:dyDescent="0.25">
      <c r="B64" s="8">
        <v>4040</v>
      </c>
      <c r="C64" s="4" t="str">
        <f>VLOOKUP(B64,[3]SKU_names!$A:$C,3,FALSE)</f>
        <v>INTL WS LAV WA CX HDL CHR</v>
      </c>
      <c r="D64" s="4"/>
      <c r="E64" s="8" t="s">
        <v>21</v>
      </c>
      <c r="F64" s="4" t="s">
        <v>106</v>
      </c>
      <c r="G64" s="5">
        <v>52</v>
      </c>
    </row>
    <row r="65" spans="2:7" x14ac:dyDescent="0.25">
      <c r="B65" s="8">
        <v>4042</v>
      </c>
      <c r="C65" s="4" t="str">
        <f>VLOOKUP(B65,[3]SKU_names!$A:$C,3,FALSE)</f>
        <v>INTL WS LAV WLMT WA CX HDL CHR</v>
      </c>
      <c r="D65" s="4"/>
      <c r="E65" s="8" t="s">
        <v>21</v>
      </c>
      <c r="F65" s="4" t="s">
        <v>106</v>
      </c>
      <c r="G65" s="5">
        <v>109</v>
      </c>
    </row>
    <row r="66" spans="2:7" x14ac:dyDescent="0.25">
      <c r="B66" s="8" t="s">
        <v>55</v>
      </c>
      <c r="C66" s="4" t="str">
        <f>VLOOKUP(B66,[3]SKU_names!$A:$C,3,FALSE)</f>
        <v>INTL WS LAV WLMT WA CX HDL BN</v>
      </c>
      <c r="D66" s="4"/>
      <c r="E66" s="8" t="s">
        <v>21</v>
      </c>
      <c r="F66" s="4" t="s">
        <v>109</v>
      </c>
      <c r="G66" s="5">
        <v>26</v>
      </c>
    </row>
    <row r="67" spans="2:7" x14ac:dyDescent="0.25">
      <c r="B67" s="8" t="s">
        <v>56</v>
      </c>
      <c r="C67" s="4" t="str">
        <f>VLOOKUP(B67,[3]SKU_names!$A:$C,3,FALSE)</f>
        <v>CML 1H LAV LR SGLMT 50/50 WA 1/2 CHR</v>
      </c>
      <c r="D67" s="4"/>
      <c r="E67" s="8" t="s">
        <v>57</v>
      </c>
      <c r="F67" s="4" t="s">
        <v>106</v>
      </c>
      <c r="G67" s="5">
        <v>25</v>
      </c>
    </row>
    <row r="68" spans="2:7" x14ac:dyDescent="0.25">
      <c r="B68" s="8">
        <v>74960</v>
      </c>
      <c r="C68" s="4" t="str">
        <f>VLOOKUP(B68,[3]SKU_names!$A:$C,3,FALSE)</f>
        <v>II 2H LAV 1/2 CHR CAN</v>
      </c>
      <c r="D68" s="4"/>
      <c r="E68" s="8" t="s">
        <v>57</v>
      </c>
      <c r="F68" s="4" t="s">
        <v>106</v>
      </c>
      <c r="G68" s="5">
        <v>96</v>
      </c>
    </row>
    <row r="69" spans="2:7" x14ac:dyDescent="0.25">
      <c r="B69" s="8" t="s">
        <v>58</v>
      </c>
      <c r="C69" s="4" t="str">
        <f>VLOOKUP(B69,[3]SKU_names!$A:$C,3,FALSE)</f>
        <v>D SPT MTCL ZINC 6 SF PM</v>
      </c>
      <c r="D69" s="4"/>
      <c r="E69" s="8" t="s">
        <v>60</v>
      </c>
      <c r="F69" s="4" t="s">
        <v>112</v>
      </c>
      <c r="G69" s="5">
        <v>2</v>
      </c>
    </row>
    <row r="70" spans="2:7" x14ac:dyDescent="0.25">
      <c r="B70" s="8" t="s">
        <v>59</v>
      </c>
      <c r="C70" s="4" t="str">
        <f>VLOOKUP(B70,[3]SKU_names!$A:$C,3,FALSE)</f>
        <v>D SPT MTCL ZINC 6 SF ST</v>
      </c>
      <c r="D70" s="4"/>
      <c r="E70" s="8" t="s">
        <v>60</v>
      </c>
      <c r="F70" s="4" t="s">
        <v>113</v>
      </c>
      <c r="G70" s="5">
        <v>12</v>
      </c>
    </row>
    <row r="71" spans="2:7" x14ac:dyDescent="0.25">
      <c r="B71" s="6" t="s">
        <v>114</v>
      </c>
      <c r="C71" s="7" t="s">
        <v>115</v>
      </c>
      <c r="D71" s="4"/>
      <c r="E71" s="8" t="s">
        <v>80</v>
      </c>
      <c r="F71" s="4" t="s">
        <v>106</v>
      </c>
      <c r="G71" s="5">
        <v>391</v>
      </c>
    </row>
    <row r="72" spans="2:7" x14ac:dyDescent="0.25">
      <c r="B72" s="6" t="s">
        <v>116</v>
      </c>
      <c r="C72" s="7" t="s">
        <v>117</v>
      </c>
      <c r="D72" s="4"/>
      <c r="E72" s="8" t="s">
        <v>80</v>
      </c>
      <c r="F72" s="4" t="s">
        <v>109</v>
      </c>
      <c r="G72" s="5">
        <v>56</v>
      </c>
    </row>
    <row r="73" spans="2:7" x14ac:dyDescent="0.25">
      <c r="B73" s="6" t="s">
        <v>118</v>
      </c>
      <c r="C73" s="7" t="s">
        <v>119</v>
      </c>
      <c r="D73" s="4"/>
      <c r="E73" s="8" t="s">
        <v>80</v>
      </c>
      <c r="F73" s="4" t="s">
        <v>106</v>
      </c>
      <c r="G73" s="5">
        <v>229</v>
      </c>
    </row>
    <row r="74" spans="2:7" x14ac:dyDescent="0.25">
      <c r="B74" s="6" t="s">
        <v>120</v>
      </c>
      <c r="C74" s="7" t="s">
        <v>121</v>
      </c>
      <c r="D74" s="4"/>
      <c r="E74" s="8" t="s">
        <v>80</v>
      </c>
      <c r="F74" s="4" t="s">
        <v>109</v>
      </c>
      <c r="G74" s="5">
        <v>243</v>
      </c>
    </row>
    <row r="75" spans="2:7" x14ac:dyDescent="0.25">
      <c r="B75" s="6" t="s">
        <v>122</v>
      </c>
      <c r="C75" s="7" t="s">
        <v>123</v>
      </c>
      <c r="D75" s="4"/>
      <c r="E75" s="8" t="s">
        <v>80</v>
      </c>
      <c r="F75" s="4" t="s">
        <v>106</v>
      </c>
      <c r="G75" s="5">
        <v>284</v>
      </c>
    </row>
    <row r="76" spans="2:7" x14ac:dyDescent="0.25">
      <c r="B76" s="6" t="s">
        <v>124</v>
      </c>
      <c r="C76" s="7" t="s">
        <v>125</v>
      </c>
      <c r="D76" s="4"/>
      <c r="E76" s="8" t="s">
        <v>80</v>
      </c>
      <c r="F76" s="4" t="s">
        <v>109</v>
      </c>
      <c r="G76" s="5">
        <v>19</v>
      </c>
    </row>
    <row r="77" spans="2:7" x14ac:dyDescent="0.25">
      <c r="B77" s="6" t="s">
        <v>126</v>
      </c>
      <c r="C77" s="7" t="s">
        <v>127</v>
      </c>
      <c r="D77" s="4"/>
      <c r="E77" s="8" t="s">
        <v>80</v>
      </c>
      <c r="F77" s="4" t="s">
        <v>106</v>
      </c>
      <c r="G77" s="5">
        <v>289</v>
      </c>
    </row>
    <row r="78" spans="2:7" x14ac:dyDescent="0.25">
      <c r="B78" s="6" t="s">
        <v>128</v>
      </c>
      <c r="C78" s="7" t="s">
        <v>129</v>
      </c>
      <c r="D78" s="4"/>
      <c r="E78" s="8" t="s">
        <v>80</v>
      </c>
      <c r="F78" s="4" t="s">
        <v>109</v>
      </c>
      <c r="G78" s="5">
        <v>257</v>
      </c>
    </row>
    <row r="79" spans="2:7" x14ac:dyDescent="0.25">
      <c r="B79" s="6" t="s">
        <v>75</v>
      </c>
      <c r="C79" s="7" t="s">
        <v>130</v>
      </c>
      <c r="D79" s="4"/>
      <c r="E79" s="8" t="s">
        <v>80</v>
      </c>
      <c r="F79" s="4" t="s">
        <v>106</v>
      </c>
      <c r="G79" s="5">
        <v>181</v>
      </c>
    </row>
    <row r="80" spans="2:7" x14ac:dyDescent="0.25">
      <c r="B80" s="6" t="s">
        <v>76</v>
      </c>
      <c r="C80" s="7" t="s">
        <v>131</v>
      </c>
      <c r="D80" s="4"/>
      <c r="E80" s="8" t="s">
        <v>80</v>
      </c>
      <c r="F80" s="4" t="s">
        <v>106</v>
      </c>
      <c r="G80" s="5">
        <v>68</v>
      </c>
    </row>
    <row r="81" spans="2:7" x14ac:dyDescent="0.25">
      <c r="B81" s="6" t="s">
        <v>132</v>
      </c>
      <c r="C81" s="7" t="s">
        <v>133</v>
      </c>
      <c r="D81" s="4"/>
      <c r="E81" s="8" t="s">
        <v>80</v>
      </c>
      <c r="F81" s="4" t="s">
        <v>106</v>
      </c>
      <c r="G81" s="5">
        <v>96</v>
      </c>
    </row>
    <row r="82" spans="2:7" x14ac:dyDescent="0.25">
      <c r="B82" s="6" t="s">
        <v>134</v>
      </c>
      <c r="C82" s="7" t="s">
        <v>135</v>
      </c>
      <c r="D82" s="4"/>
      <c r="E82" s="8" t="s">
        <v>80</v>
      </c>
      <c r="F82" s="4" t="s">
        <v>109</v>
      </c>
      <c r="G82" s="5">
        <v>247</v>
      </c>
    </row>
    <row r="83" spans="2:7" x14ac:dyDescent="0.25">
      <c r="B83" s="6" t="s">
        <v>77</v>
      </c>
      <c r="C83" s="7" t="s">
        <v>136</v>
      </c>
      <c r="D83" s="4"/>
      <c r="E83" s="8" t="s">
        <v>80</v>
      </c>
      <c r="F83" s="4" t="s">
        <v>106</v>
      </c>
      <c r="G83" s="5">
        <v>0</v>
      </c>
    </row>
    <row r="84" spans="2:7" x14ac:dyDescent="0.25">
      <c r="B84" s="6" t="s">
        <v>78</v>
      </c>
      <c r="C84" s="7" t="s">
        <v>138</v>
      </c>
      <c r="D84" s="4"/>
      <c r="E84" s="8" t="s">
        <v>80</v>
      </c>
      <c r="F84" s="4" t="s">
        <v>106</v>
      </c>
      <c r="G84" s="5">
        <v>46</v>
      </c>
    </row>
    <row r="85" spans="2:7" x14ac:dyDescent="0.25">
      <c r="B85" s="6" t="s">
        <v>140</v>
      </c>
      <c r="C85" s="7" t="s">
        <v>141</v>
      </c>
      <c r="D85" s="4"/>
      <c r="E85" s="8" t="s">
        <v>80</v>
      </c>
      <c r="F85" s="4" t="s">
        <v>106</v>
      </c>
      <c r="G85" s="5">
        <v>125</v>
      </c>
    </row>
    <row r="86" spans="2:7" x14ac:dyDescent="0.25">
      <c r="B86" s="6" t="s">
        <v>142</v>
      </c>
      <c r="C86" s="7" t="s">
        <v>143</v>
      </c>
      <c r="D86" s="4"/>
      <c r="E86" s="8" t="s">
        <v>80</v>
      </c>
      <c r="F86" s="4" t="s">
        <v>109</v>
      </c>
      <c r="G86" s="5">
        <v>129</v>
      </c>
    </row>
    <row r="87" spans="2:7" x14ac:dyDescent="0.25">
      <c r="B87" s="6" t="s">
        <v>79</v>
      </c>
      <c r="C87" s="7" t="s">
        <v>144</v>
      </c>
      <c r="D87" s="4"/>
      <c r="E87" s="8" t="s">
        <v>80</v>
      </c>
      <c r="F87" s="4" t="s">
        <v>106</v>
      </c>
      <c r="G87" s="5">
        <v>40</v>
      </c>
    </row>
    <row r="88" spans="2:7" x14ac:dyDescent="0.25">
      <c r="B88" s="6" t="s">
        <v>145</v>
      </c>
      <c r="C88" s="7" t="s">
        <v>146</v>
      </c>
      <c r="D88" s="4"/>
      <c r="E88" s="8" t="s">
        <v>80</v>
      </c>
      <c r="F88" s="4" t="s">
        <v>109</v>
      </c>
      <c r="G88" s="5">
        <v>0</v>
      </c>
    </row>
    <row r="89" spans="2:7" x14ac:dyDescent="0.25">
      <c r="B89" s="10" t="s">
        <v>147</v>
      </c>
      <c r="C89" s="7" t="s">
        <v>148</v>
      </c>
      <c r="D89" s="4"/>
      <c r="E89" s="8" t="s">
        <v>204</v>
      </c>
      <c r="F89" s="4" t="s">
        <v>106</v>
      </c>
      <c r="G89" s="5">
        <v>91</v>
      </c>
    </row>
    <row r="90" spans="2:7" x14ac:dyDescent="0.25">
      <c r="B90" s="6" t="s">
        <v>149</v>
      </c>
      <c r="C90" s="7" t="s">
        <v>115</v>
      </c>
      <c r="D90" s="4"/>
      <c r="E90" s="8" t="s">
        <v>86</v>
      </c>
      <c r="F90" s="4" t="s">
        <v>106</v>
      </c>
      <c r="G90" s="5">
        <v>651</v>
      </c>
    </row>
    <row r="91" spans="2:7" x14ac:dyDescent="0.25">
      <c r="B91" s="6" t="s">
        <v>150</v>
      </c>
      <c r="C91" s="7" t="s">
        <v>117</v>
      </c>
      <c r="D91" s="4"/>
      <c r="E91" s="8" t="s">
        <v>86</v>
      </c>
      <c r="F91" s="4" t="s">
        <v>109</v>
      </c>
      <c r="G91" s="5">
        <v>257</v>
      </c>
    </row>
    <row r="92" spans="2:7" x14ac:dyDescent="0.25">
      <c r="B92" s="6" t="s">
        <v>151</v>
      </c>
      <c r="C92" s="7" t="s">
        <v>119</v>
      </c>
      <c r="D92" s="4"/>
      <c r="E92" s="8" t="s">
        <v>86</v>
      </c>
      <c r="F92" s="4" t="s">
        <v>106</v>
      </c>
      <c r="G92" s="5">
        <v>0</v>
      </c>
    </row>
    <row r="93" spans="2:7" x14ac:dyDescent="0.25">
      <c r="B93" s="6" t="s">
        <v>152</v>
      </c>
      <c r="C93" s="7" t="s">
        <v>121</v>
      </c>
      <c r="D93" s="4"/>
      <c r="E93" s="8" t="s">
        <v>86</v>
      </c>
      <c r="F93" s="4" t="s">
        <v>109</v>
      </c>
      <c r="G93" s="5">
        <v>345</v>
      </c>
    </row>
    <row r="94" spans="2:7" x14ac:dyDescent="0.25">
      <c r="B94" s="10" t="s">
        <v>153</v>
      </c>
      <c r="C94" s="7" t="s">
        <v>154</v>
      </c>
      <c r="D94" s="4"/>
      <c r="E94" s="8" t="s">
        <v>204</v>
      </c>
      <c r="F94" s="4" t="s">
        <v>106</v>
      </c>
      <c r="G94" s="5">
        <v>38</v>
      </c>
    </row>
    <row r="95" spans="2:7" x14ac:dyDescent="0.25">
      <c r="B95" s="6" t="s">
        <v>156</v>
      </c>
      <c r="C95" s="7" t="s">
        <v>123</v>
      </c>
      <c r="D95" s="4"/>
      <c r="E95" s="8" t="s">
        <v>86</v>
      </c>
      <c r="F95" s="4" t="s">
        <v>106</v>
      </c>
      <c r="G95" s="5">
        <v>118</v>
      </c>
    </row>
    <row r="96" spans="2:7" x14ac:dyDescent="0.25">
      <c r="B96" s="6" t="s">
        <v>157</v>
      </c>
      <c r="C96" s="7" t="s">
        <v>125</v>
      </c>
      <c r="D96" s="4"/>
      <c r="E96" s="8" t="s">
        <v>86</v>
      </c>
      <c r="F96" s="4" t="s">
        <v>109</v>
      </c>
      <c r="G96" s="5">
        <v>128</v>
      </c>
    </row>
    <row r="97" spans="2:7" x14ac:dyDescent="0.25">
      <c r="B97" s="10" t="s">
        <v>158</v>
      </c>
      <c r="C97" s="7" t="s">
        <v>206</v>
      </c>
      <c r="D97" s="4"/>
      <c r="E97" s="8" t="s">
        <v>204</v>
      </c>
      <c r="F97" s="4" t="s">
        <v>106</v>
      </c>
      <c r="G97" s="5">
        <v>232</v>
      </c>
    </row>
    <row r="98" spans="2:7" x14ac:dyDescent="0.25">
      <c r="B98" s="10" t="s">
        <v>160</v>
      </c>
      <c r="C98" s="7" t="s">
        <v>161</v>
      </c>
      <c r="D98" s="4"/>
      <c r="E98" s="8" t="s">
        <v>204</v>
      </c>
      <c r="F98" s="4" t="s">
        <v>106</v>
      </c>
      <c r="G98" s="5">
        <v>202</v>
      </c>
    </row>
    <row r="99" spans="2:7" x14ac:dyDescent="0.25">
      <c r="B99" s="6" t="s">
        <v>162</v>
      </c>
      <c r="C99" s="7" t="s">
        <v>127</v>
      </c>
      <c r="D99" s="4"/>
      <c r="E99" s="8" t="s">
        <v>86</v>
      </c>
      <c r="F99" s="4" t="s">
        <v>106</v>
      </c>
      <c r="G99" s="5">
        <v>0</v>
      </c>
    </row>
    <row r="100" spans="2:7" x14ac:dyDescent="0.25">
      <c r="B100" s="6" t="s">
        <v>163</v>
      </c>
      <c r="C100" s="7" t="s">
        <v>129</v>
      </c>
      <c r="D100" s="4"/>
      <c r="E100" s="8" t="s">
        <v>86</v>
      </c>
      <c r="F100" s="4" t="s">
        <v>109</v>
      </c>
      <c r="G100" s="5">
        <v>186</v>
      </c>
    </row>
    <row r="101" spans="2:7" x14ac:dyDescent="0.25">
      <c r="B101" s="10" t="s">
        <v>164</v>
      </c>
      <c r="C101" s="7" t="s">
        <v>165</v>
      </c>
      <c r="D101" s="4"/>
      <c r="E101" s="8" t="s">
        <v>204</v>
      </c>
      <c r="F101" s="4" t="s">
        <v>106</v>
      </c>
      <c r="G101" s="5">
        <v>20</v>
      </c>
    </row>
    <row r="102" spans="2:7" x14ac:dyDescent="0.25">
      <c r="B102" s="6" t="s">
        <v>81</v>
      </c>
      <c r="C102" s="7" t="s">
        <v>130</v>
      </c>
      <c r="D102" s="4"/>
      <c r="E102" s="8" t="s">
        <v>86</v>
      </c>
      <c r="F102" s="4" t="s">
        <v>106</v>
      </c>
      <c r="G102" s="5">
        <v>5</v>
      </c>
    </row>
    <row r="103" spans="2:7" x14ac:dyDescent="0.25">
      <c r="B103" s="10" t="s">
        <v>166</v>
      </c>
      <c r="C103" s="7" t="s">
        <v>167</v>
      </c>
      <c r="D103" s="4"/>
      <c r="E103" s="8" t="s">
        <v>204</v>
      </c>
      <c r="F103" s="4" t="s">
        <v>106</v>
      </c>
      <c r="G103" s="5">
        <v>102</v>
      </c>
    </row>
    <row r="104" spans="2:7" x14ac:dyDescent="0.25">
      <c r="B104" s="10" t="s">
        <v>168</v>
      </c>
      <c r="C104" s="7" t="s">
        <v>169</v>
      </c>
      <c r="D104" s="4"/>
      <c r="E104" s="8" t="s">
        <v>204</v>
      </c>
      <c r="F104" s="4" t="s">
        <v>106</v>
      </c>
      <c r="G104" s="5">
        <v>0</v>
      </c>
    </row>
    <row r="105" spans="2:7" x14ac:dyDescent="0.25">
      <c r="B105" s="10" t="s">
        <v>170</v>
      </c>
      <c r="C105" s="7" t="s">
        <v>165</v>
      </c>
      <c r="D105" s="4"/>
      <c r="E105" s="8" t="s">
        <v>204</v>
      </c>
      <c r="F105" s="4" t="s">
        <v>106</v>
      </c>
      <c r="G105" s="5">
        <v>3</v>
      </c>
    </row>
    <row r="106" spans="2:7" x14ac:dyDescent="0.25">
      <c r="B106" s="10" t="s">
        <v>171</v>
      </c>
      <c r="C106" s="7" t="s">
        <v>172</v>
      </c>
      <c r="D106" s="4"/>
      <c r="E106" s="8" t="s">
        <v>204</v>
      </c>
      <c r="F106" s="4" t="s">
        <v>106</v>
      </c>
      <c r="G106" s="5">
        <v>7</v>
      </c>
    </row>
    <row r="107" spans="2:7" x14ac:dyDescent="0.25">
      <c r="B107" s="10" t="s">
        <v>173</v>
      </c>
      <c r="C107" s="7" t="s">
        <v>174</v>
      </c>
      <c r="D107" s="4"/>
      <c r="E107" s="8" t="s">
        <v>204</v>
      </c>
      <c r="F107" s="4" t="s">
        <v>106</v>
      </c>
      <c r="G107" s="5">
        <v>76</v>
      </c>
    </row>
    <row r="108" spans="2:7" x14ac:dyDescent="0.25">
      <c r="B108" s="6" t="s">
        <v>82</v>
      </c>
      <c r="C108" s="7" t="s">
        <v>131</v>
      </c>
      <c r="D108" s="4"/>
      <c r="E108" s="8" t="s">
        <v>86</v>
      </c>
      <c r="F108" s="4" t="s">
        <v>106</v>
      </c>
      <c r="G108" s="5">
        <v>13</v>
      </c>
    </row>
    <row r="109" spans="2:7" x14ac:dyDescent="0.25">
      <c r="B109" s="10" t="s">
        <v>175</v>
      </c>
      <c r="C109" s="7" t="s">
        <v>176</v>
      </c>
      <c r="D109" s="4"/>
      <c r="E109" s="8" t="s">
        <v>204</v>
      </c>
      <c r="F109" s="4" t="s">
        <v>106</v>
      </c>
      <c r="G109" s="5">
        <v>305</v>
      </c>
    </row>
    <row r="110" spans="2:7" x14ac:dyDescent="0.25">
      <c r="B110" s="10" t="s">
        <v>177</v>
      </c>
      <c r="C110" s="7" t="s">
        <v>159</v>
      </c>
      <c r="D110" s="4"/>
      <c r="E110" s="8" t="s">
        <v>204</v>
      </c>
      <c r="F110" s="4" t="s">
        <v>106</v>
      </c>
      <c r="G110" s="5">
        <v>243</v>
      </c>
    </row>
    <row r="111" spans="2:7" x14ac:dyDescent="0.25">
      <c r="B111" s="10" t="s">
        <v>227</v>
      </c>
      <c r="C111" s="7" t="s">
        <v>230</v>
      </c>
      <c r="D111" s="4"/>
      <c r="E111" s="8" t="s">
        <v>204</v>
      </c>
      <c r="F111" s="4" t="s">
        <v>231</v>
      </c>
      <c r="G111" s="5">
        <v>6</v>
      </c>
    </row>
    <row r="112" spans="2:7" x14ac:dyDescent="0.25">
      <c r="B112" s="10" t="s">
        <v>228</v>
      </c>
      <c r="C112" s="7" t="s">
        <v>229</v>
      </c>
      <c r="D112" s="4"/>
      <c r="E112" s="8" t="s">
        <v>204</v>
      </c>
      <c r="F112" s="4" t="s">
        <v>231</v>
      </c>
      <c r="G112" s="5">
        <v>0</v>
      </c>
    </row>
    <row r="113" spans="2:7" x14ac:dyDescent="0.25">
      <c r="B113" s="6" t="s">
        <v>178</v>
      </c>
      <c r="C113" s="7" t="s">
        <v>133</v>
      </c>
      <c r="D113" s="4"/>
      <c r="E113" s="8" t="s">
        <v>86</v>
      </c>
      <c r="F113" s="4" t="s">
        <v>106</v>
      </c>
      <c r="G113" s="5">
        <v>0</v>
      </c>
    </row>
    <row r="114" spans="2:7" x14ac:dyDescent="0.25">
      <c r="B114" s="6" t="s">
        <v>179</v>
      </c>
      <c r="C114" s="7" t="s">
        <v>135</v>
      </c>
      <c r="D114" s="4"/>
      <c r="E114" s="8" t="s">
        <v>86</v>
      </c>
      <c r="F114" s="4" t="s">
        <v>109</v>
      </c>
      <c r="G114" s="5">
        <v>36</v>
      </c>
    </row>
    <row r="115" spans="2:7" x14ac:dyDescent="0.25">
      <c r="B115" s="6" t="s">
        <v>83</v>
      </c>
      <c r="C115" s="7" t="s">
        <v>136</v>
      </c>
      <c r="D115" s="4"/>
      <c r="E115" s="8" t="s">
        <v>86</v>
      </c>
      <c r="F115" s="4" t="s">
        <v>106</v>
      </c>
      <c r="G115" s="5">
        <v>59</v>
      </c>
    </row>
    <row r="116" spans="2:7" x14ac:dyDescent="0.25">
      <c r="B116" s="6" t="s">
        <v>180</v>
      </c>
      <c r="C116" s="7" t="s">
        <v>137</v>
      </c>
      <c r="D116" s="4"/>
      <c r="E116" s="8" t="s">
        <v>86</v>
      </c>
      <c r="F116" s="4" t="s">
        <v>109</v>
      </c>
      <c r="G116" s="5">
        <v>25</v>
      </c>
    </row>
    <row r="117" spans="2:7" x14ac:dyDescent="0.25">
      <c r="B117" s="6" t="s">
        <v>84</v>
      </c>
      <c r="C117" s="7" t="s">
        <v>138</v>
      </c>
      <c r="D117" s="4"/>
      <c r="E117" s="8" t="s">
        <v>86</v>
      </c>
      <c r="F117" s="4" t="s">
        <v>106</v>
      </c>
      <c r="G117" s="5">
        <v>73</v>
      </c>
    </row>
    <row r="118" spans="2:7" x14ac:dyDescent="0.25">
      <c r="B118" s="6" t="s">
        <v>181</v>
      </c>
      <c r="C118" s="7" t="s">
        <v>139</v>
      </c>
      <c r="D118" s="4"/>
      <c r="E118" s="8" t="s">
        <v>86</v>
      </c>
      <c r="F118" s="4" t="s">
        <v>109</v>
      </c>
      <c r="G118" s="5">
        <v>75</v>
      </c>
    </row>
    <row r="119" spans="2:7" x14ac:dyDescent="0.25">
      <c r="B119" s="6" t="s">
        <v>182</v>
      </c>
      <c r="C119" s="7" t="s">
        <v>141</v>
      </c>
      <c r="D119" s="4"/>
      <c r="E119" s="8" t="s">
        <v>86</v>
      </c>
      <c r="F119" s="4" t="s">
        <v>106</v>
      </c>
      <c r="G119" s="5">
        <v>0</v>
      </c>
    </row>
    <row r="120" spans="2:7" x14ac:dyDescent="0.25">
      <c r="B120" s="6" t="s">
        <v>183</v>
      </c>
      <c r="C120" s="7" t="s">
        <v>143</v>
      </c>
      <c r="D120" s="4"/>
      <c r="E120" s="8" t="s">
        <v>86</v>
      </c>
      <c r="F120" s="4" t="s">
        <v>109</v>
      </c>
      <c r="G120" s="5">
        <v>223</v>
      </c>
    </row>
    <row r="121" spans="2:7" x14ac:dyDescent="0.25">
      <c r="B121" s="6" t="s">
        <v>85</v>
      </c>
      <c r="C121" s="7" t="s">
        <v>144</v>
      </c>
      <c r="D121" s="4"/>
      <c r="E121" s="8" t="s">
        <v>86</v>
      </c>
      <c r="F121" s="4" t="s">
        <v>106</v>
      </c>
      <c r="G121" s="5">
        <v>0</v>
      </c>
    </row>
    <row r="122" spans="2:7" x14ac:dyDescent="0.25">
      <c r="B122" s="6" t="s">
        <v>184</v>
      </c>
      <c r="C122" s="7" t="s">
        <v>146</v>
      </c>
      <c r="D122" s="4"/>
      <c r="E122" s="8" t="s">
        <v>86</v>
      </c>
      <c r="F122" s="4" t="s">
        <v>109</v>
      </c>
      <c r="G122" s="5">
        <v>0</v>
      </c>
    </row>
    <row r="123" spans="2:7" x14ac:dyDescent="0.25">
      <c r="B123" s="6" t="s">
        <v>185</v>
      </c>
      <c r="C123" s="7" t="s">
        <v>186</v>
      </c>
      <c r="D123" s="4"/>
      <c r="E123" s="8" t="s">
        <v>205</v>
      </c>
      <c r="F123" s="4" t="s">
        <v>106</v>
      </c>
      <c r="G123" s="5">
        <v>51</v>
      </c>
    </row>
    <row r="124" spans="2:7" x14ac:dyDescent="0.25">
      <c r="B124" s="6" t="s">
        <v>187</v>
      </c>
      <c r="C124" s="7" t="s">
        <v>188</v>
      </c>
      <c r="D124" s="4"/>
      <c r="E124" s="8" t="s">
        <v>205</v>
      </c>
      <c r="F124" s="4" t="s">
        <v>106</v>
      </c>
      <c r="G124" s="5">
        <v>89</v>
      </c>
    </row>
    <row r="125" spans="2:7" x14ac:dyDescent="0.25">
      <c r="B125" s="6" t="s">
        <v>189</v>
      </c>
      <c r="C125" s="7" t="s">
        <v>190</v>
      </c>
      <c r="D125" s="4"/>
      <c r="E125" s="8" t="s">
        <v>205</v>
      </c>
      <c r="F125" s="4" t="s">
        <v>106</v>
      </c>
      <c r="G125" s="5">
        <v>102</v>
      </c>
    </row>
    <row r="126" spans="2:7" x14ac:dyDescent="0.25">
      <c r="B126" s="6" t="s">
        <v>191</v>
      </c>
      <c r="C126" s="7" t="s">
        <v>155</v>
      </c>
      <c r="D126" s="4"/>
      <c r="E126" s="8" t="s">
        <v>205</v>
      </c>
      <c r="F126" s="4" t="s">
        <v>106</v>
      </c>
      <c r="G126" s="5">
        <v>36</v>
      </c>
    </row>
    <row r="127" spans="2:7" x14ac:dyDescent="0.25">
      <c r="B127" s="6" t="s">
        <v>192</v>
      </c>
      <c r="C127" s="7" t="s">
        <v>167</v>
      </c>
      <c r="D127" s="4"/>
      <c r="E127" s="8" t="s">
        <v>205</v>
      </c>
      <c r="F127" s="4" t="s">
        <v>106</v>
      </c>
      <c r="G127" s="5">
        <v>63</v>
      </c>
    </row>
    <row r="128" spans="2:7" x14ac:dyDescent="0.25">
      <c r="B128" s="6" t="s">
        <v>193</v>
      </c>
      <c r="C128" s="7" t="s">
        <v>194</v>
      </c>
      <c r="D128" s="4"/>
      <c r="E128" s="8" t="s">
        <v>205</v>
      </c>
      <c r="F128" s="4" t="s">
        <v>106</v>
      </c>
      <c r="G128" s="5">
        <v>84</v>
      </c>
    </row>
    <row r="129" spans="2:7" x14ac:dyDescent="0.25">
      <c r="B129" s="6" t="s">
        <v>195</v>
      </c>
      <c r="C129" s="7" t="s">
        <v>196</v>
      </c>
      <c r="D129" s="4"/>
      <c r="E129" s="8" t="s">
        <v>205</v>
      </c>
      <c r="F129" s="4" t="s">
        <v>106</v>
      </c>
      <c r="G129" s="5">
        <v>103</v>
      </c>
    </row>
    <row r="130" spans="2:7" x14ac:dyDescent="0.25">
      <c r="B130" s="6" t="s">
        <v>197</v>
      </c>
      <c r="C130" s="7" t="s">
        <v>155</v>
      </c>
      <c r="D130" s="4"/>
      <c r="E130" s="8" t="s">
        <v>205</v>
      </c>
      <c r="F130" s="4" t="s">
        <v>106</v>
      </c>
      <c r="G130" s="5">
        <v>96</v>
      </c>
    </row>
    <row r="131" spans="2:7" x14ac:dyDescent="0.25">
      <c r="B131" s="6" t="s">
        <v>198</v>
      </c>
      <c r="C131" s="7" t="s">
        <v>199</v>
      </c>
      <c r="D131" s="4"/>
      <c r="E131" s="8" t="s">
        <v>205</v>
      </c>
      <c r="F131" s="4" t="s">
        <v>106</v>
      </c>
      <c r="G131" s="5">
        <v>106</v>
      </c>
    </row>
    <row r="132" spans="2:7" x14ac:dyDescent="0.25">
      <c r="B132" s="6" t="s">
        <v>200</v>
      </c>
      <c r="C132" s="7" t="s">
        <v>201</v>
      </c>
      <c r="D132" s="4"/>
      <c r="E132" s="8" t="s">
        <v>205</v>
      </c>
      <c r="F132" s="4" t="s">
        <v>106</v>
      </c>
      <c r="G132" s="5">
        <v>68</v>
      </c>
    </row>
    <row r="133" spans="2:7" x14ac:dyDescent="0.25">
      <c r="B133" s="6" t="s">
        <v>202</v>
      </c>
      <c r="C133" s="7" t="s">
        <v>203</v>
      </c>
      <c r="D133" s="4"/>
      <c r="E133" s="8" t="s">
        <v>205</v>
      </c>
      <c r="F133" s="4" t="s">
        <v>106</v>
      </c>
      <c r="G133" s="5">
        <v>90</v>
      </c>
    </row>
    <row r="134" spans="2:7" x14ac:dyDescent="0.25">
      <c r="B134" s="6" t="s">
        <v>207</v>
      </c>
      <c r="C134" s="7" t="s">
        <v>211</v>
      </c>
      <c r="D134" s="4"/>
      <c r="E134" s="8" t="s">
        <v>214</v>
      </c>
      <c r="F134" s="4" t="s">
        <v>106</v>
      </c>
      <c r="G134" s="5">
        <v>81</v>
      </c>
    </row>
    <row r="135" spans="2:7" x14ac:dyDescent="0.25">
      <c r="B135" s="6" t="s">
        <v>208</v>
      </c>
      <c r="C135" s="7" t="s">
        <v>212</v>
      </c>
      <c r="D135" s="4"/>
      <c r="E135" s="8" t="s">
        <v>214</v>
      </c>
      <c r="F135" s="4" t="s">
        <v>106</v>
      </c>
      <c r="G135" s="5">
        <v>78</v>
      </c>
    </row>
    <row r="136" spans="2:7" x14ac:dyDescent="0.25">
      <c r="B136" s="6" t="s">
        <v>209</v>
      </c>
      <c r="C136" s="7" t="s">
        <v>213</v>
      </c>
      <c r="D136" s="4"/>
      <c r="E136" s="8" t="s">
        <v>214</v>
      </c>
      <c r="F136" s="4" t="s">
        <v>106</v>
      </c>
      <c r="G136" s="5">
        <v>78</v>
      </c>
    </row>
    <row r="137" spans="2:7" x14ac:dyDescent="0.25">
      <c r="B137" s="6" t="s">
        <v>210</v>
      </c>
      <c r="C137" s="7" t="s">
        <v>203</v>
      </c>
      <c r="D137" s="4"/>
      <c r="E137" s="8" t="s">
        <v>214</v>
      </c>
      <c r="F137" s="4" t="s">
        <v>106</v>
      </c>
      <c r="G137" s="5">
        <v>79</v>
      </c>
    </row>
    <row r="138" spans="2:7" x14ac:dyDescent="0.25">
      <c r="B138" s="6" t="s">
        <v>215</v>
      </c>
      <c r="C138" s="7" t="s">
        <v>216</v>
      </c>
      <c r="D138" s="4"/>
      <c r="E138" s="8" t="s">
        <v>217</v>
      </c>
      <c r="F138" s="4" t="s">
        <v>106</v>
      </c>
      <c r="G138" s="5">
        <v>10</v>
      </c>
    </row>
    <row r="139" spans="2:7" x14ac:dyDescent="0.25">
      <c r="B139" s="8" t="s">
        <v>87</v>
      </c>
      <c r="C139" s="4" t="str">
        <f>VLOOKUP(B139,[3]SKU_names!$A:$C,3,FALSE)</f>
        <v>1.25" 16" ELITE - BN</v>
      </c>
      <c r="D139" s="4"/>
      <c r="E139" s="8" t="s">
        <v>104</v>
      </c>
      <c r="F139" s="4" t="s">
        <v>109</v>
      </c>
      <c r="G139" s="5">
        <v>3</v>
      </c>
    </row>
    <row r="140" spans="2:7" x14ac:dyDescent="0.25">
      <c r="B140" s="8" t="s">
        <v>88</v>
      </c>
      <c r="C140" s="4" t="str">
        <f>VLOOKUP(B140,[3]SKU_names!$A:$C,3,FALSE)</f>
        <v>1.25" 24" ELITE - BN</v>
      </c>
      <c r="D140" s="4"/>
      <c r="E140" s="8" t="s">
        <v>104</v>
      </c>
      <c r="F140" s="4" t="s">
        <v>109</v>
      </c>
      <c r="G140" s="5">
        <v>5</v>
      </c>
    </row>
    <row r="141" spans="2:7" x14ac:dyDescent="0.25">
      <c r="B141" s="8" t="s">
        <v>89</v>
      </c>
      <c r="C141" s="4" t="str">
        <f>VLOOKUP(B141,[3]SKU_names!$A:$C,3,FALSE)</f>
        <v>1.25" 16" ELITE - CH</v>
      </c>
      <c r="D141" s="4"/>
      <c r="E141" s="8" t="s">
        <v>104</v>
      </c>
      <c r="F141" s="4" t="s">
        <v>106</v>
      </c>
      <c r="G141" s="5">
        <v>8</v>
      </c>
    </row>
    <row r="142" spans="2:7" x14ac:dyDescent="0.25">
      <c r="B142" s="8" t="s">
        <v>90</v>
      </c>
      <c r="C142" s="4" t="str">
        <f>VLOOKUP(B142,[3]SKU_names!$A:$C,3,FALSE)</f>
        <v>1.25" 24" ELITE - CH</v>
      </c>
      <c r="D142" s="4"/>
      <c r="E142" s="8" t="s">
        <v>104</v>
      </c>
      <c r="F142" s="4" t="s">
        <v>106</v>
      </c>
      <c r="G142" s="5">
        <v>8</v>
      </c>
    </row>
    <row r="143" spans="2:7" x14ac:dyDescent="0.25">
      <c r="B143" s="9" t="s">
        <v>91</v>
      </c>
      <c r="C143" s="4" t="str">
        <f>VLOOKUP(B143,[3]SKU_names!$A:$C,3,FALSE)</f>
        <v>KGSY GRAB BAR 12" 1.25 CHR</v>
      </c>
      <c r="D143" s="4"/>
      <c r="E143" s="8" t="s">
        <v>105</v>
      </c>
      <c r="F143" s="4" t="s">
        <v>106</v>
      </c>
      <c r="G143" s="5">
        <v>0</v>
      </c>
    </row>
    <row r="144" spans="2:7" x14ac:dyDescent="0.25">
      <c r="B144" s="8" t="s">
        <v>92</v>
      </c>
      <c r="C144" s="4" t="str">
        <f>VLOOKUP(B144,[3]SKU_names!$A:$C,3,FALSE)</f>
        <v>KGSY GRAB BAR 18" 1.25 CHR</v>
      </c>
      <c r="D144" s="4"/>
      <c r="E144" s="8" t="s">
        <v>105</v>
      </c>
      <c r="F144" s="4" t="s">
        <v>106</v>
      </c>
      <c r="G144" s="5">
        <v>0</v>
      </c>
    </row>
    <row r="145" spans="2:7" x14ac:dyDescent="0.25">
      <c r="B145" s="8" t="s">
        <v>93</v>
      </c>
      <c r="C145" s="4" t="str">
        <f>VLOOKUP(B145,[3]SKU_names!$A:$C,3,FALSE)</f>
        <v>KGSY GRAB BAR 24" 1.25 CHR</v>
      </c>
      <c r="D145" s="4"/>
      <c r="E145" s="8" t="s">
        <v>105</v>
      </c>
      <c r="F145" s="4" t="s">
        <v>106</v>
      </c>
      <c r="G145" s="5">
        <v>22</v>
      </c>
    </row>
    <row r="146" spans="2:7" x14ac:dyDescent="0.25">
      <c r="B146" s="8" t="s">
        <v>94</v>
      </c>
      <c r="C146" s="4" t="str">
        <f>VLOOKUP(B146,[3]SKU_names!$A:$C,3,FALSE)</f>
        <v>KGSY GRAB BAR 30" 1.25 CHR</v>
      </c>
      <c r="D146" s="4"/>
      <c r="E146" s="8" t="s">
        <v>105</v>
      </c>
      <c r="F146" s="4" t="s">
        <v>106</v>
      </c>
      <c r="G146" s="5">
        <v>0</v>
      </c>
    </row>
    <row r="147" spans="2:7" x14ac:dyDescent="0.25">
      <c r="B147" s="8" t="s">
        <v>95</v>
      </c>
      <c r="C147" s="4" t="str">
        <f>VLOOKUP(B147,[3]SKU_names!$A:$C,3,FALSE)</f>
        <v>KGSY GRAB BAR 36" 1.25 CHR</v>
      </c>
      <c r="D147" s="4"/>
      <c r="E147" s="8" t="s">
        <v>105</v>
      </c>
      <c r="F147" s="4" t="s">
        <v>106</v>
      </c>
      <c r="G147" s="5">
        <v>0</v>
      </c>
    </row>
    <row r="148" spans="2:7" x14ac:dyDescent="0.25">
      <c r="B148" s="8" t="s">
        <v>96</v>
      </c>
      <c r="C148" s="4" t="str">
        <f>VLOOKUP(B148,[3]SKU_names!$A:$C,3,FALSE)</f>
        <v>KGSY GRAB BAR 12" 1.25 BN</v>
      </c>
      <c r="D148" s="4"/>
      <c r="E148" s="8" t="s">
        <v>105</v>
      </c>
      <c r="F148" s="4" t="s">
        <v>109</v>
      </c>
      <c r="G148" s="5">
        <v>0</v>
      </c>
    </row>
    <row r="149" spans="2:7" x14ac:dyDescent="0.25">
      <c r="B149" s="8" t="s">
        <v>97</v>
      </c>
      <c r="C149" s="4" t="str">
        <f>VLOOKUP(B149,[3]SKU_names!$A:$C,3,FALSE)</f>
        <v>KGSY GRAB BAR 18" 1.25 BN</v>
      </c>
      <c r="D149" s="4"/>
      <c r="E149" s="8" t="s">
        <v>105</v>
      </c>
      <c r="F149" s="4" t="s">
        <v>109</v>
      </c>
      <c r="G149" s="5">
        <v>0</v>
      </c>
    </row>
    <row r="150" spans="2:7" x14ac:dyDescent="0.25">
      <c r="B150" s="8" t="s">
        <v>98</v>
      </c>
      <c r="C150" s="4" t="str">
        <f>VLOOKUP(B150,[3]SKU_names!$A:$C,3,FALSE)</f>
        <v>KGSY GRAB BAR 24" 1.25 BN</v>
      </c>
      <c r="D150" s="4"/>
      <c r="E150" s="8" t="s">
        <v>105</v>
      </c>
      <c r="F150" s="4" t="s">
        <v>109</v>
      </c>
      <c r="G150" s="5">
        <v>0</v>
      </c>
    </row>
    <row r="151" spans="2:7" x14ac:dyDescent="0.25">
      <c r="B151" s="8" t="s">
        <v>99</v>
      </c>
      <c r="C151" s="4" t="str">
        <f>VLOOKUP(B151,[3]SKU_names!$A:$C,3,FALSE)</f>
        <v>KGSY GRAB BAR 30" 1.25 BN</v>
      </c>
      <c r="D151" s="4"/>
      <c r="E151" s="8" t="s">
        <v>105</v>
      </c>
      <c r="F151" s="4" t="s">
        <v>109</v>
      </c>
      <c r="G151" s="5">
        <v>42</v>
      </c>
    </row>
    <row r="152" spans="2:7" x14ac:dyDescent="0.25">
      <c r="B152" s="8" t="s">
        <v>100</v>
      </c>
      <c r="C152" s="4" t="str">
        <f>VLOOKUP(B152,[3]SKU_names!$A:$C,3,FALSE)</f>
        <v>KGSY GRAB BAR 36" 1.25 BN</v>
      </c>
      <c r="D152" s="4"/>
      <c r="E152" s="8" t="s">
        <v>105</v>
      </c>
      <c r="F152" s="4" t="s">
        <v>109</v>
      </c>
      <c r="G152" s="5">
        <v>0</v>
      </c>
    </row>
    <row r="153" spans="2:7" x14ac:dyDescent="0.25">
      <c r="B153" s="8" t="s">
        <v>101</v>
      </c>
      <c r="C153" s="4" t="str">
        <f>VLOOKUP(B153,[3]SKU_names!$A:$C,3,FALSE)</f>
        <v>KGSY GRAB BAR 12" 1.25 ORB</v>
      </c>
      <c r="D153" s="4"/>
      <c r="E153" s="8" t="s">
        <v>105</v>
      </c>
      <c r="F153" s="4" t="s">
        <v>111</v>
      </c>
      <c r="G153" s="5">
        <v>0</v>
      </c>
    </row>
    <row r="154" spans="2:7" x14ac:dyDescent="0.25">
      <c r="B154" s="8" t="s">
        <v>102</v>
      </c>
      <c r="C154" s="4" t="str">
        <f>VLOOKUP(B154,[3]SKU_names!$A:$C,3,FALSE)</f>
        <v>KGSY GRAB BAR 18" 1.25 ORB</v>
      </c>
      <c r="D154" s="4"/>
      <c r="E154" s="8" t="s">
        <v>105</v>
      </c>
      <c r="F154" s="4" t="s">
        <v>111</v>
      </c>
      <c r="G154" s="5">
        <v>0</v>
      </c>
    </row>
    <row r="155" spans="2:7" x14ac:dyDescent="0.25">
      <c r="B155" s="8" t="s">
        <v>103</v>
      </c>
      <c r="C155" s="4" t="str">
        <f>VLOOKUP(B155,[3]SKU_names!$A:$C,3,FALSE)</f>
        <v>KGSY GRAB BAR 24" 1.25 ORB</v>
      </c>
      <c r="D155" s="4"/>
      <c r="E155" s="8" t="s">
        <v>105</v>
      </c>
      <c r="F155" s="4" t="s">
        <v>111</v>
      </c>
      <c r="G155" s="5">
        <v>0</v>
      </c>
    </row>
    <row r="156" spans="2:7" x14ac:dyDescent="0.25">
      <c r="B156" s="8" t="s">
        <v>218</v>
      </c>
      <c r="C156" s="4" t="s">
        <v>232</v>
      </c>
      <c r="D156" s="4"/>
      <c r="E156" s="8" t="s">
        <v>235</v>
      </c>
      <c r="F156" s="4" t="s">
        <v>236</v>
      </c>
      <c r="G156" s="5">
        <v>20</v>
      </c>
    </row>
    <row r="157" spans="2:7" x14ac:dyDescent="0.25">
      <c r="B157" s="8" t="s">
        <v>219</v>
      </c>
      <c r="C157" s="4" t="s">
        <v>232</v>
      </c>
      <c r="D157" s="4"/>
      <c r="E157" s="8" t="s">
        <v>235</v>
      </c>
      <c r="F157" s="4" t="s">
        <v>236</v>
      </c>
      <c r="G157" s="5">
        <v>3</v>
      </c>
    </row>
    <row r="158" spans="2:7" x14ac:dyDescent="0.25">
      <c r="B158" s="8" t="s">
        <v>220</v>
      </c>
      <c r="C158" s="4" t="s">
        <v>232</v>
      </c>
      <c r="D158" s="4"/>
      <c r="E158" s="8" t="s">
        <v>235</v>
      </c>
      <c r="F158" s="4" t="s">
        <v>236</v>
      </c>
      <c r="G158" s="5">
        <v>10</v>
      </c>
    </row>
    <row r="159" spans="2:7" x14ac:dyDescent="0.25">
      <c r="B159" s="8" t="s">
        <v>221</v>
      </c>
      <c r="C159" s="4" t="s">
        <v>232</v>
      </c>
      <c r="D159" s="4"/>
      <c r="E159" s="8" t="s">
        <v>235</v>
      </c>
      <c r="F159" s="4" t="s">
        <v>236</v>
      </c>
      <c r="G159" s="5">
        <v>5</v>
      </c>
    </row>
    <row r="160" spans="2:7" x14ac:dyDescent="0.25">
      <c r="B160" s="8" t="s">
        <v>222</v>
      </c>
      <c r="C160" s="4" t="s">
        <v>234</v>
      </c>
      <c r="D160" s="4"/>
      <c r="E160" s="8" t="s">
        <v>235</v>
      </c>
      <c r="F160" s="4" t="s">
        <v>236</v>
      </c>
      <c r="G160" s="5">
        <v>9</v>
      </c>
    </row>
    <row r="161" spans="2:7" x14ac:dyDescent="0.25">
      <c r="B161" s="8" t="s">
        <v>223</v>
      </c>
      <c r="C161" s="4" t="s">
        <v>234</v>
      </c>
      <c r="D161" s="4"/>
      <c r="E161" s="8" t="s">
        <v>235</v>
      </c>
      <c r="F161" s="4" t="s">
        <v>236</v>
      </c>
      <c r="G161" s="5">
        <v>238</v>
      </c>
    </row>
    <row r="162" spans="2:7" x14ac:dyDescent="0.25">
      <c r="B162" s="8" t="s">
        <v>224</v>
      </c>
      <c r="C162" s="4" t="s">
        <v>234</v>
      </c>
      <c r="D162" s="4"/>
      <c r="E162" s="8" t="s">
        <v>235</v>
      </c>
      <c r="F162" s="4" t="s">
        <v>236</v>
      </c>
      <c r="G162" s="5">
        <v>6</v>
      </c>
    </row>
    <row r="163" spans="2:7" x14ac:dyDescent="0.25">
      <c r="B163" s="8" t="s">
        <v>225</v>
      </c>
      <c r="C163" s="4" t="s">
        <v>233</v>
      </c>
      <c r="D163" s="4"/>
      <c r="E163" s="8" t="s">
        <v>235</v>
      </c>
      <c r="F163" s="4" t="s">
        <v>236</v>
      </c>
      <c r="G163" s="5">
        <v>0</v>
      </c>
    </row>
    <row r="164" spans="2:7" x14ac:dyDescent="0.25">
      <c r="B164" s="8" t="s">
        <v>226</v>
      </c>
      <c r="C164" s="4" t="s">
        <v>233</v>
      </c>
      <c r="D164" s="4"/>
      <c r="E164" s="8" t="s">
        <v>235</v>
      </c>
      <c r="F164" s="4" t="s">
        <v>236</v>
      </c>
      <c r="G164" s="5">
        <v>11</v>
      </c>
    </row>
  </sheetData>
  <mergeCells count="4">
    <mergeCell ref="C1:C2"/>
    <mergeCell ref="F1:F2"/>
    <mergeCell ref="B1:B2"/>
    <mergeCell ref="E1:E2"/>
  </mergeCells>
  <phoneticPr fontId="9" type="noConversion"/>
  <pageMargins left="0.75" right="0.75" top="1" bottom="1" header="0.5" footer="0.5"/>
  <pageSetup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Deletion</vt:lpstr>
    </vt:vector>
  </TitlesOfParts>
  <Company>Moen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rroy</dc:creator>
  <cp:lastModifiedBy>Babu, Manoj</cp:lastModifiedBy>
  <dcterms:created xsi:type="dcterms:W3CDTF">2010-05-28T17:12:07Z</dcterms:created>
  <dcterms:modified xsi:type="dcterms:W3CDTF">2013-10-23T21:03:21Z</dcterms:modified>
</cp:coreProperties>
</file>